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50" activeTab="0"/>
  </bookViews>
  <sheets>
    <sheet name="Institutional Data" sheetId="1" r:id="rId1"/>
    <sheet name="Sports data_by Sport" sheetId="3" r:id="rId2"/>
    <sheet name="Student Data" sheetId="6" r:id="rId3"/>
    <sheet name="Drop Down Menus" sheetId="11" state="hidden" r:id="rId4"/>
    <sheet name="Institution List" sheetId="12" state="hidden" r:id="rId5"/>
  </sheets>
  <externalReferences>
    <externalReference r:id="rId8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<sst xmlns="http://schemas.openxmlformats.org/spreadsheetml/2006/main" count="721" uniqueCount="683">
  <si>
    <t>Institution Name</t>
  </si>
  <si>
    <t>Traditional Undergraduate Males</t>
  </si>
  <si>
    <t>Traditional Undergraduate Females</t>
  </si>
  <si>
    <t>Out-of-State Tuition (if applicable)</t>
  </si>
  <si>
    <t>Traditional room (on-campus, double)</t>
  </si>
  <si>
    <t>Off-campus room</t>
  </si>
  <si>
    <t>Traditional board plan (full meal plan)</t>
  </si>
  <si>
    <t>Off-campus board plan</t>
  </si>
  <si>
    <t>Sport revenue (ticket &amp; program sales, ads, spons., not incl. tuition, room &amp; board)</t>
  </si>
  <si>
    <t>Student ID</t>
  </si>
  <si>
    <t>Out-of-State Tuition</t>
  </si>
  <si>
    <t>Academic Aid</t>
  </si>
  <si>
    <t>Need-based Aid</t>
  </si>
  <si>
    <t>Enrollment Date</t>
  </si>
  <si>
    <t>Graduation Sem/Qtr</t>
  </si>
  <si>
    <t>Football</t>
  </si>
  <si>
    <t>Semester or Quarter Academic Calendar?</t>
  </si>
  <si>
    <t>Semester</t>
  </si>
  <si>
    <t>Other Institutional Aid</t>
  </si>
  <si>
    <t>Description of Other Institutional Aid</t>
  </si>
  <si>
    <t>Quarter</t>
  </si>
  <si>
    <t>Baseball</t>
  </si>
  <si>
    <t>Softball</t>
  </si>
  <si>
    <t>(M) Golf</t>
  </si>
  <si>
    <t>(W) Golf</t>
  </si>
  <si>
    <t>(M) Volleyball</t>
  </si>
  <si>
    <t>(W) Volleyball</t>
  </si>
  <si>
    <t>(M) Tennis</t>
  </si>
  <si>
    <t>(W) Tennis</t>
  </si>
  <si>
    <t>(W) Swimming &amp; Diving</t>
  </si>
  <si>
    <t>(M) Swimming &amp; Diving</t>
  </si>
  <si>
    <t>(W) Soccer</t>
  </si>
  <si>
    <t>(M) Soccer</t>
  </si>
  <si>
    <t>(W) Lacrosse</t>
  </si>
  <si>
    <t>(M) Lacrosse</t>
  </si>
  <si>
    <t>Work Study</t>
  </si>
  <si>
    <t>Traditional Tuition (In-State, if applicable)</t>
  </si>
  <si>
    <t>Online Tuition</t>
  </si>
  <si>
    <t>Online Tuition (if applicable)</t>
  </si>
  <si>
    <t>Sport</t>
  </si>
  <si>
    <t>Total Undergraduate Institutional Enrollment</t>
  </si>
  <si>
    <t>General Athletics (not allocated to a particular sport)</t>
  </si>
  <si>
    <t>(M) Basketball</t>
  </si>
  <si>
    <t>(W) Basketball</t>
  </si>
  <si>
    <t>(M) Bowling</t>
  </si>
  <si>
    <t>(W) Bowling</t>
  </si>
  <si>
    <t>Competitive Cheer</t>
  </si>
  <si>
    <t>Competitive Dance</t>
  </si>
  <si>
    <t>Esports</t>
  </si>
  <si>
    <t>(M) Wrestling</t>
  </si>
  <si>
    <t>(W) Wrestling</t>
  </si>
  <si>
    <t>Alice Lloyd College - KY</t>
  </si>
  <si>
    <t>Allen University - SC</t>
  </si>
  <si>
    <t>University of Antelope Valley - CA</t>
  </si>
  <si>
    <t>Aquinas College - MI</t>
  </si>
  <si>
    <t>Arizona Christian University - AZ</t>
  </si>
  <si>
    <t>Asbury University - KY</t>
  </si>
  <si>
    <t>Ave Maria University - FL</t>
  </si>
  <si>
    <t>Avila University - MO</t>
  </si>
  <si>
    <t>Bacone College - OK</t>
  </si>
  <si>
    <t>Baker University - KS</t>
  </si>
  <si>
    <t>Bellevue University - NE</t>
  </si>
  <si>
    <t>Benedictine College - KS</t>
  </si>
  <si>
    <t>Benedictine University at Mesa - AZ</t>
  </si>
  <si>
    <t>Bethany College - KS</t>
  </si>
  <si>
    <t>Bethel College - IN</t>
  </si>
  <si>
    <t>Bethel College - KS</t>
  </si>
  <si>
    <t>Bethel University - TN</t>
  </si>
  <si>
    <t>Blue Mountain College - MS</t>
  </si>
  <si>
    <t>Bluefield College - VA</t>
  </si>
  <si>
    <t>Brenau University - GA</t>
  </si>
  <si>
    <t>Brescia University - KY</t>
  </si>
  <si>
    <t>Brewton-Parker College - GA</t>
  </si>
  <si>
    <t>Briar Cliff University - IA</t>
  </si>
  <si>
    <t>University of British Columbia - BC</t>
  </si>
  <si>
    <t>Bryan College - TN</t>
  </si>
  <si>
    <t>California State University-Maritime - CA</t>
  </si>
  <si>
    <t>California, University of, Merced - CA</t>
  </si>
  <si>
    <t>Calumet College of St. Joseph - IN</t>
  </si>
  <si>
    <t>Campbellsville University - KY</t>
  </si>
  <si>
    <t>Cardinal Stritch University - WI</t>
  </si>
  <si>
    <t>Carlow University - PA</t>
  </si>
  <si>
    <t>Carroll College - MT</t>
  </si>
  <si>
    <t>Central Baptist College - AR</t>
  </si>
  <si>
    <t>Central Christian College - KS</t>
  </si>
  <si>
    <t>Central Methodist University - MO</t>
  </si>
  <si>
    <t>Cincinnati Christian University - OH</t>
  </si>
  <si>
    <t>Clarke University - IA</t>
  </si>
  <si>
    <t>Cleary University - MI</t>
  </si>
  <si>
    <t>College of Coastal Georgia - GA</t>
  </si>
  <si>
    <t>Columbia College - MO</t>
  </si>
  <si>
    <t>Columbia College - SC</t>
  </si>
  <si>
    <t>Columbia International University - SC</t>
  </si>
  <si>
    <t>Concordia University - MI</t>
  </si>
  <si>
    <t>Concordia University - NE</t>
  </si>
  <si>
    <t>Corban University - OR</t>
  </si>
  <si>
    <t>Cornerstone University - MI</t>
  </si>
  <si>
    <t>Cottey College - MO</t>
  </si>
  <si>
    <t>Crowley's Ridge College - AR</t>
  </si>
  <si>
    <t>Culver-Stockton College - MO</t>
  </si>
  <si>
    <t>Cumberland University - TN</t>
  </si>
  <si>
    <t>University of the Cumberlands - KY</t>
  </si>
  <si>
    <t>Dakota State University - SD</t>
  </si>
  <si>
    <t>Dakota Wesleyan University - SD</t>
  </si>
  <si>
    <t>Dalton State College - GA</t>
  </si>
  <si>
    <t>Dickinson State University - ND</t>
  </si>
  <si>
    <t>Dillard University - LA</t>
  </si>
  <si>
    <t>Doane University - NE</t>
  </si>
  <si>
    <t>Dordt College - IA</t>
  </si>
  <si>
    <t>Eastern Oregon University - OR</t>
  </si>
  <si>
    <t>Edward Waters College - FL</t>
  </si>
  <si>
    <t>Embry-Riddle Aeronautical University - AZ</t>
  </si>
  <si>
    <t>Evangel University - MO</t>
  </si>
  <si>
    <t>The Evergreen State College - WA</t>
  </si>
  <si>
    <t>Faulkner University - AL</t>
  </si>
  <si>
    <t>Fisher College - MA</t>
  </si>
  <si>
    <t>Fisk University - TN</t>
  </si>
  <si>
    <t>Florida College - FL</t>
  </si>
  <si>
    <t>Florida Memorial University - FL</t>
  </si>
  <si>
    <t>Florida National University - FL</t>
  </si>
  <si>
    <t>Freed-Hardeman University - TN</t>
  </si>
  <si>
    <t>Friends University - KS</t>
  </si>
  <si>
    <t>Georgetown College - KY</t>
  </si>
  <si>
    <t>Georgia Gwinnett College - GA</t>
  </si>
  <si>
    <t>Goshen College - IN</t>
  </si>
  <si>
    <t>Governors State University - IL</t>
  </si>
  <si>
    <t>Grace College - IN</t>
  </si>
  <si>
    <t>Graceland University - IA</t>
  </si>
  <si>
    <t>Grand View University - IA</t>
  </si>
  <si>
    <t>Green Mountain College - VT</t>
  </si>
  <si>
    <t>Hannibal-LaGrange University - MO</t>
  </si>
  <si>
    <t>Harris-Stowe State University - MO</t>
  </si>
  <si>
    <t>Haskell Indian Nations University - KS</t>
  </si>
  <si>
    <t>Hastings College - NE</t>
  </si>
  <si>
    <t>Holy Cross College - IN</t>
  </si>
  <si>
    <t>Hope International University - CA</t>
  </si>
  <si>
    <t>University of Houston - Victoria - TX</t>
  </si>
  <si>
    <t>Huntington University - IN</t>
  </si>
  <si>
    <t>Huston-Tillotson University - TX</t>
  </si>
  <si>
    <t>The College of Idaho - ID</t>
  </si>
  <si>
    <t>Indiana Tech - IN</t>
  </si>
  <si>
    <t>Indiana University East - IN</t>
  </si>
  <si>
    <t>Indiana University Kokomo - IN</t>
  </si>
  <si>
    <t>Indiana University Northwest - IN</t>
  </si>
  <si>
    <t>Indiana University Southeast - IN</t>
  </si>
  <si>
    <t>Indiana University-South Bend - IN</t>
  </si>
  <si>
    <t>Indiana Wesleyan University - IN</t>
  </si>
  <si>
    <t>University of Jamestown - ND</t>
  </si>
  <si>
    <t>Jarvis Christian College - TX</t>
  </si>
  <si>
    <t>John Brown University - AR</t>
  </si>
  <si>
    <t>Johnson &amp; Wales University - FL</t>
  </si>
  <si>
    <t>Judson University - IL</t>
  </si>
  <si>
    <t>Kansas Wesleyan University - KS</t>
  </si>
  <si>
    <t>Keiser University - FL</t>
  </si>
  <si>
    <t>Kentucky Christian University - KY</t>
  </si>
  <si>
    <t>La Sierra University - CA</t>
  </si>
  <si>
    <t>Langston University - OK</t>
  </si>
  <si>
    <t>Lawrence Technological University - MI</t>
  </si>
  <si>
    <t>Lewis-Clark State College - ID</t>
  </si>
  <si>
    <t>Life Pacific College - CA</t>
  </si>
  <si>
    <t>Life University - GA</t>
  </si>
  <si>
    <t>Lincoln Christian University - IL</t>
  </si>
  <si>
    <t>Lincoln College - IL</t>
  </si>
  <si>
    <t>Lindenwood University - IL</t>
  </si>
  <si>
    <t>Lindsey Wilson College - KY</t>
  </si>
  <si>
    <t>Louisiana State University Alexandria - LA</t>
  </si>
  <si>
    <t>Louisiana State University Shreveport - LA</t>
  </si>
  <si>
    <t>Lourdes University - OH</t>
  </si>
  <si>
    <t>Loyola University - LA</t>
  </si>
  <si>
    <t>Lyon College - AR</t>
  </si>
  <si>
    <t>Madonna University - MI</t>
  </si>
  <si>
    <t>University of Maine at Fort Kent - ME</t>
  </si>
  <si>
    <t>Marian University - IN</t>
  </si>
  <si>
    <t>Martin Methodist College - TN</t>
  </si>
  <si>
    <t>Marymount California University - CA</t>
  </si>
  <si>
    <t>The Master's University - CA</t>
  </si>
  <si>
    <t>Mayville State University - ND</t>
  </si>
  <si>
    <t>McPherson College - KS</t>
  </si>
  <si>
    <t>Menlo College - CA</t>
  </si>
  <si>
    <t>University of Michigan-Dearborn - MI</t>
  </si>
  <si>
    <t>Mid-America Christian University - OK</t>
  </si>
  <si>
    <t>MidAmerica Nazarene University - KS</t>
  </si>
  <si>
    <t>Middle Georgia State University - GA</t>
  </si>
  <si>
    <t>Midland University - NE</t>
  </si>
  <si>
    <t>Midway University - KY</t>
  </si>
  <si>
    <t>Milligan College - TN</t>
  </si>
  <si>
    <t>Missouri Baptist University - MO</t>
  </si>
  <si>
    <t>Missouri Valley College - MO</t>
  </si>
  <si>
    <t>University of Mobile - AL</t>
  </si>
  <si>
    <t>Montana State University-Northern - MT</t>
  </si>
  <si>
    <t>Montana Tech of the Univ of Montana - MT</t>
  </si>
  <si>
    <t>University of Montana-Western - MT</t>
  </si>
  <si>
    <t>Montreat College - NC</t>
  </si>
  <si>
    <t>Morningside College - IA</t>
  </si>
  <si>
    <t>Morris College - SC</t>
  </si>
  <si>
    <t>Mount Marty College - SD</t>
  </si>
  <si>
    <t>Mount Mercy University - IA</t>
  </si>
  <si>
    <t>Mount Vernon Nazarene University - OH</t>
  </si>
  <si>
    <t>Multnomah University - OR</t>
  </si>
  <si>
    <t>Northern New Mexico College - NM</t>
  </si>
  <si>
    <t>Northwest Christian University - OR</t>
  </si>
  <si>
    <t>Northwest University - WA</t>
  </si>
  <si>
    <t>Northwestern College - IA</t>
  </si>
  <si>
    <t>University of Northwestern Ohio - OH</t>
  </si>
  <si>
    <t>Ohio Christian University - OH</t>
  </si>
  <si>
    <t>Oklahoma City University - OK</t>
  </si>
  <si>
    <t>Oklahoma Panhandle State University - OK</t>
  </si>
  <si>
    <t>Oklahoma Wesleyan University - OK</t>
  </si>
  <si>
    <t>Olivet Nazarene University - IL</t>
  </si>
  <si>
    <t>Oregon Institute of Technology - OR</t>
  </si>
  <si>
    <t>Ottawa University - KS</t>
  </si>
  <si>
    <t>Ottawa University Arizona - AZ</t>
  </si>
  <si>
    <t>Our Lady of the Lake University - TX</t>
  </si>
  <si>
    <t>College of the Ozarks - MO</t>
  </si>
  <si>
    <t>Pacific Union College - CA</t>
  </si>
  <si>
    <t>Park University - MO</t>
  </si>
  <si>
    <t>Paul Quinn College - TX</t>
  </si>
  <si>
    <t>Pennsylvania State University Schuylkill - PA</t>
  </si>
  <si>
    <t>Peru State College - NE</t>
  </si>
  <si>
    <t>Philander Smith College - AR</t>
  </si>
  <si>
    <t>University of Pikeville - KY</t>
  </si>
  <si>
    <t>Point Park University - PA</t>
  </si>
  <si>
    <t>Point University - GA</t>
  </si>
  <si>
    <t>Presentation College - SD</t>
  </si>
  <si>
    <t>Providence Christian College - CA</t>
  </si>
  <si>
    <t>University of Providence - MT</t>
  </si>
  <si>
    <t>Reinhardt University - GA</t>
  </si>
  <si>
    <t>University of Rio Grande - OH</t>
  </si>
  <si>
    <t>Robert Morris University - IL</t>
  </si>
  <si>
    <t>Rochester College - MI</t>
  </si>
  <si>
    <t>Rocky Mountain College - MT</t>
  </si>
  <si>
    <t>Roosevelt University - IL</t>
  </si>
  <si>
    <t>Rust College - MS</t>
  </si>
  <si>
    <t>University of St. Francis - IL</t>
  </si>
  <si>
    <t>University of Saint Francis - IN</t>
  </si>
  <si>
    <t>Saint Louis College of Pharmacy - MO</t>
  </si>
  <si>
    <t>College of Saint Mary - NE</t>
  </si>
  <si>
    <t>University of Saint Mary - KS</t>
  </si>
  <si>
    <t>University of St. Thomas Houston - TX</t>
  </si>
  <si>
    <t>St. Thomas University - FL</t>
  </si>
  <si>
    <t>Saint Xavier University - IL</t>
  </si>
  <si>
    <t>San Diego Christian College - CA</t>
  </si>
  <si>
    <t>SCAD Atlanta - GA</t>
  </si>
  <si>
    <t>SCAD Savannah - GA</t>
  </si>
  <si>
    <t>University of Science and Arts of Oklahoma - OK</t>
  </si>
  <si>
    <t>Shawnee State University - OH</t>
  </si>
  <si>
    <t>Siena Heights University - MI</t>
  </si>
  <si>
    <t>Sierra Nevada College - NV</t>
  </si>
  <si>
    <t>Silver Lake College of the Holy Family - WI</t>
  </si>
  <si>
    <t>Simpson University - CA</t>
  </si>
  <si>
    <t>Soka University of America - CA</t>
  </si>
  <si>
    <t>University of South Carolina - Beaufort - SC</t>
  </si>
  <si>
    <t>Southeastern University - FL</t>
  </si>
  <si>
    <t>Southern Oregon University - OR</t>
  </si>
  <si>
    <t>Southern University at New Orleans - LA</t>
  </si>
  <si>
    <t>University of the Southwest - NM</t>
  </si>
  <si>
    <t>Southwestern Assemblies of God Univ - TX</t>
  </si>
  <si>
    <t>Southwestern Christian University - OK</t>
  </si>
  <si>
    <t>Southwestern College - KS</t>
  </si>
  <si>
    <t>Spring Arbor University - MI</t>
  </si>
  <si>
    <t>St. Ambrose University - IA</t>
  </si>
  <si>
    <t>St. Andrews University - NC</t>
  </si>
  <si>
    <t>Stephens College - MO</t>
  </si>
  <si>
    <t>Sterling College - KS</t>
  </si>
  <si>
    <t>Stillman College - AL</t>
  </si>
  <si>
    <t>Tabor College - KS</t>
  </si>
  <si>
    <t>Talladega College - AL</t>
  </si>
  <si>
    <t>Taylor University - IN</t>
  </si>
  <si>
    <t>Tennessee Wesleyan University - TN</t>
  </si>
  <si>
    <t>Texas A&amp;M University -Texarkana - TX</t>
  </si>
  <si>
    <t>Texas College - TX</t>
  </si>
  <si>
    <t>Texas Wesleyan University - TX</t>
  </si>
  <si>
    <t>Thomas University - GA</t>
  </si>
  <si>
    <t>Tougaloo College - MS</t>
  </si>
  <si>
    <t>Trinity Christian College - IL</t>
  </si>
  <si>
    <t>Trinity International University - IL</t>
  </si>
  <si>
    <t>Truett-McConnell University - GA</t>
  </si>
  <si>
    <t>Union College - KY</t>
  </si>
  <si>
    <t>Valley City State University - ND</t>
  </si>
  <si>
    <t>Vanguard University - CA</t>
  </si>
  <si>
    <t>University of Victoria - BC</t>
  </si>
  <si>
    <t>University of the Virgin Islands - VI</t>
  </si>
  <si>
    <t>Viterbo University - WI</t>
  </si>
  <si>
    <t>Voorhees College - SC</t>
  </si>
  <si>
    <t>Waldorf University - IA</t>
  </si>
  <si>
    <t>Walla Walla University - WA</t>
  </si>
  <si>
    <t>Warner Pacific University - OR</t>
  </si>
  <si>
    <t>Warner University - FL</t>
  </si>
  <si>
    <t>Washington Adventist University - MD</t>
  </si>
  <si>
    <t>Wayland Baptist University - TX</t>
  </si>
  <si>
    <t>Webber International University - FL</t>
  </si>
  <si>
    <t>West Virginia University Institute of Technology - WV</t>
  </si>
  <si>
    <t>Westmont College - CA</t>
  </si>
  <si>
    <t>Wilberforce University - OH</t>
  </si>
  <si>
    <t>Wiley College - TX</t>
  </si>
  <si>
    <t>William Carey University - MS</t>
  </si>
  <si>
    <t>William Jessup University - CA</t>
  </si>
  <si>
    <t>William Penn University - IA</t>
  </si>
  <si>
    <t>William Woods University - MO</t>
  </si>
  <si>
    <t>Williams Baptist University - AR</t>
  </si>
  <si>
    <t>Xavier University - LA</t>
  </si>
  <si>
    <t>York College - NE</t>
  </si>
  <si>
    <t>(M) Cross Country</t>
  </si>
  <si>
    <t>(W) Cross Country</t>
  </si>
  <si>
    <t>Tuition Classification</t>
  </si>
  <si>
    <t>Room Classification</t>
  </si>
  <si>
    <t>Board Classification</t>
  </si>
  <si>
    <t>Traditional Room (on-campus, double)</t>
  </si>
  <si>
    <t>Off-Campus Room</t>
  </si>
  <si>
    <t>Traditional Board (full meal plan)</t>
  </si>
  <si>
    <t>Off-Campus Board</t>
  </si>
  <si>
    <t>Fall 13-14</t>
  </si>
  <si>
    <t>Spring 13-14</t>
  </si>
  <si>
    <t>Fall 14-15</t>
  </si>
  <si>
    <t>Spring 14-15</t>
  </si>
  <si>
    <t>Fall 16-17</t>
  </si>
  <si>
    <t>Fall 15-16</t>
  </si>
  <si>
    <t>Spring 15-16</t>
  </si>
  <si>
    <t>Spring 16-17</t>
  </si>
  <si>
    <t>Fall 17-18</t>
  </si>
  <si>
    <t>Spring 17-18</t>
  </si>
  <si>
    <t>Q1 13-14</t>
  </si>
  <si>
    <t>Q2 13-14</t>
  </si>
  <si>
    <t>Q3 13-14</t>
  </si>
  <si>
    <t>Q4 13-14</t>
  </si>
  <si>
    <t>Q1 14-15</t>
  </si>
  <si>
    <t>Q2 14-15</t>
  </si>
  <si>
    <t>Q3 14-15</t>
  </si>
  <si>
    <t>Q4 14-15</t>
  </si>
  <si>
    <t>Q1 15-16</t>
  </si>
  <si>
    <t>Q2 15-16</t>
  </si>
  <si>
    <t>Q3 15-16</t>
  </si>
  <si>
    <t>Q4 15-16</t>
  </si>
  <si>
    <t>Q1 16-17</t>
  </si>
  <si>
    <t>Q2 16-17</t>
  </si>
  <si>
    <t>Q3 16-17</t>
  </si>
  <si>
    <t>Q4 16-17</t>
  </si>
  <si>
    <t>Q1 17-18</t>
  </si>
  <si>
    <t>Q2 17-18</t>
  </si>
  <si>
    <t>Q3 17-18</t>
  </si>
  <si>
    <t>Q4 17-18</t>
  </si>
  <si>
    <t>Yes</t>
  </si>
  <si>
    <t>No</t>
  </si>
  <si>
    <t>White</t>
  </si>
  <si>
    <t>Asian</t>
  </si>
  <si>
    <t>Black or African American</t>
  </si>
  <si>
    <t>American Indian or Alaskan Native</t>
  </si>
  <si>
    <t>Hispanic/Latino</t>
  </si>
  <si>
    <t>Two or more ethnicities</t>
  </si>
  <si>
    <t>First-generation college student</t>
  </si>
  <si>
    <t>Native Hawaiian or other Pacific Islander</t>
  </si>
  <si>
    <t>Race/Ethnicity</t>
  </si>
  <si>
    <t xml:space="preserve">Baseball </t>
  </si>
  <si>
    <t xml:space="preserve">(M) Basketball </t>
  </si>
  <si>
    <t xml:space="preserve">(W) Basketball </t>
  </si>
  <si>
    <t xml:space="preserve">(M) Bowling </t>
  </si>
  <si>
    <t xml:space="preserve">(W) Bowling </t>
  </si>
  <si>
    <t xml:space="preserve">Competitive Cheer </t>
  </si>
  <si>
    <t xml:space="preserve">Competitive Dance </t>
  </si>
  <si>
    <t xml:space="preserve">(M) Cross Country </t>
  </si>
  <si>
    <t xml:space="preserve">(W) Cross Country </t>
  </si>
  <si>
    <t xml:space="preserve">Esports </t>
  </si>
  <si>
    <t xml:space="preserve">Football </t>
  </si>
  <si>
    <t xml:space="preserve">(M) Golf </t>
  </si>
  <si>
    <t xml:space="preserve">(W) Golf </t>
  </si>
  <si>
    <t xml:space="preserve">(M) Lacrosse </t>
  </si>
  <si>
    <t xml:space="preserve">(W) Lacrosse </t>
  </si>
  <si>
    <t xml:space="preserve">(M) Soccer </t>
  </si>
  <si>
    <t xml:space="preserve">(W) Soccer </t>
  </si>
  <si>
    <t xml:space="preserve">Softball </t>
  </si>
  <si>
    <t xml:space="preserve">(M) Swimming &amp; Diving </t>
  </si>
  <si>
    <t xml:space="preserve">(W) Swimming &amp; Diving </t>
  </si>
  <si>
    <t xml:space="preserve">(M) Tennis </t>
  </si>
  <si>
    <t xml:space="preserve">(W) Tennis </t>
  </si>
  <si>
    <t xml:space="preserve">(M) Track </t>
  </si>
  <si>
    <t xml:space="preserve">(W) Track </t>
  </si>
  <si>
    <t xml:space="preserve">(M) Volleyball </t>
  </si>
  <si>
    <t xml:space="preserve">(W) Volleyball </t>
  </si>
  <si>
    <t xml:space="preserve">(M) Wrestling </t>
  </si>
  <si>
    <t xml:space="preserve">(W) Wrestling </t>
  </si>
  <si>
    <t>(M) Track</t>
  </si>
  <si>
    <t>(W) Track</t>
  </si>
  <si>
    <t>(M) Archery</t>
  </si>
  <si>
    <t>(W) Archery</t>
  </si>
  <si>
    <t>(M) Bass Fishing</t>
  </si>
  <si>
    <t>(W) Bass Fishing</t>
  </si>
  <si>
    <t>(M) Cycling</t>
  </si>
  <si>
    <t>(W) Cycling</t>
  </si>
  <si>
    <t>(M) Ice Hockey</t>
  </si>
  <si>
    <t>(W) Ice Hockey</t>
  </si>
  <si>
    <t>(M) Rodeo</t>
  </si>
  <si>
    <t>(W) Rodeo</t>
  </si>
  <si>
    <t>(M) Rugby</t>
  </si>
  <si>
    <t>(W) Rugby</t>
  </si>
  <si>
    <t>(M) Shooting Sports</t>
  </si>
  <si>
    <t>(W) Shooting Sports</t>
  </si>
  <si>
    <t>(M) Table Tennis</t>
  </si>
  <si>
    <t>(W) Table Tennis</t>
  </si>
  <si>
    <t>(M) Weightlifting</t>
  </si>
  <si>
    <t>(W) Weightlifting</t>
  </si>
  <si>
    <t>Primary Conference</t>
  </si>
  <si>
    <t>Public</t>
  </si>
  <si>
    <t>Private</t>
  </si>
  <si>
    <t>American Midwest Conference</t>
  </si>
  <si>
    <t>Appalachian Athletic Conference</t>
  </si>
  <si>
    <t>Association of Independent Institutions</t>
  </si>
  <si>
    <t>California Pacific Conference</t>
  </si>
  <si>
    <t>Cascade Collegiate Conference</t>
  </si>
  <si>
    <t>Chicagoland Collegiate Athletic Conference</t>
  </si>
  <si>
    <t>Crossroads League</t>
  </si>
  <si>
    <t>Frontier Conference</t>
  </si>
  <si>
    <t>Golden State Athletic Conference</t>
  </si>
  <si>
    <t>Great Plains Athletic Conference</t>
  </si>
  <si>
    <t>Gulf Coast Athletic Conference</t>
  </si>
  <si>
    <t>Heart of America Athletic Conference</t>
  </si>
  <si>
    <t>Kansas Collegiate Athletic Conference</t>
  </si>
  <si>
    <t>Mid-South Conference</t>
  </si>
  <si>
    <t>North Star Athletic Association</t>
  </si>
  <si>
    <t>Red River Athletic Conference</t>
  </si>
  <si>
    <t>River States Conference</t>
  </si>
  <si>
    <t>Sooner Athletic Conference</t>
  </si>
  <si>
    <t>Southern States Athletic Conference</t>
  </si>
  <si>
    <t>The Sun Conference</t>
  </si>
  <si>
    <t>Wolverine-Hoosier Athletic Conference</t>
  </si>
  <si>
    <t>Other Tuition Rate No. 1 (if applicable)</t>
  </si>
  <si>
    <t>Other Tuition Rate No. 2 (if applicable)</t>
  </si>
  <si>
    <t>Other Tuition Rate No. 3 (if applicable)</t>
  </si>
  <si>
    <t>Recruiting Expenses</t>
  </si>
  <si>
    <t>Personnel Expenses</t>
  </si>
  <si>
    <t>Operations Expenses</t>
  </si>
  <si>
    <t>Postseason Expenses</t>
  </si>
  <si>
    <t>Academically Exempt</t>
  </si>
  <si>
    <t>Full GPA Exemption</t>
  </si>
  <si>
    <t>1/2 GPA Exemption</t>
  </si>
  <si>
    <t>Full Freshman Exemption</t>
  </si>
  <si>
    <t>1/2 Freshman Exemption</t>
  </si>
  <si>
    <t>International Student</t>
  </si>
  <si>
    <t>Traditional Tuition (In-state if applicable)</t>
  </si>
  <si>
    <t>Fall 18-19</t>
  </si>
  <si>
    <t>Spring 18-19</t>
  </si>
  <si>
    <t>Fall 00-01</t>
  </si>
  <si>
    <t>Spring 00-01</t>
  </si>
  <si>
    <t>Summer 00-01</t>
  </si>
  <si>
    <t>Fall 01-02</t>
  </si>
  <si>
    <t>Spring 01-02</t>
  </si>
  <si>
    <t>Summer 01-02</t>
  </si>
  <si>
    <t>Fall 02-03</t>
  </si>
  <si>
    <t>Spring 02-03</t>
  </si>
  <si>
    <t>Summer 02-03</t>
  </si>
  <si>
    <t>Fall 03-04</t>
  </si>
  <si>
    <t>Spring 03-04</t>
  </si>
  <si>
    <t>Summer 03-04</t>
  </si>
  <si>
    <t>Fall 04-05</t>
  </si>
  <si>
    <t>Spring 04-05</t>
  </si>
  <si>
    <t>Summer 04-05</t>
  </si>
  <si>
    <t>Fall 05-06</t>
  </si>
  <si>
    <t>Spring 05-06</t>
  </si>
  <si>
    <t>Summer 05-06</t>
  </si>
  <si>
    <t>Fall 06-07</t>
  </si>
  <si>
    <t>Spring 06-07</t>
  </si>
  <si>
    <t>Summer 06-07</t>
  </si>
  <si>
    <t>Fall 07-08</t>
  </si>
  <si>
    <t>Spring 07-08</t>
  </si>
  <si>
    <t>Summer 07-08</t>
  </si>
  <si>
    <t>Fall 08-09</t>
  </si>
  <si>
    <t>Spring 08-09</t>
  </si>
  <si>
    <t>Summer 08-09</t>
  </si>
  <si>
    <t>Fall 09-10</t>
  </si>
  <si>
    <t>Spring 09-10</t>
  </si>
  <si>
    <t>Summer 09-10</t>
  </si>
  <si>
    <t>Fall 10-11</t>
  </si>
  <si>
    <t>Spring 10-11</t>
  </si>
  <si>
    <t>Summer 10-11</t>
  </si>
  <si>
    <t>Fall 11-12</t>
  </si>
  <si>
    <t>Spring 11-12</t>
  </si>
  <si>
    <t>Summer 11-12</t>
  </si>
  <si>
    <t>Fall 12-13</t>
  </si>
  <si>
    <t>Spring 12-13</t>
  </si>
  <si>
    <t>Summer 12-13</t>
  </si>
  <si>
    <t>Summer 13-14</t>
  </si>
  <si>
    <t>Summer 14-15</t>
  </si>
  <si>
    <t>Summer 15-16</t>
  </si>
  <si>
    <t>Summer 16-17</t>
  </si>
  <si>
    <t>Summer 17-18</t>
  </si>
  <si>
    <t>Q1 00-01</t>
  </si>
  <si>
    <t>Q2 00-01</t>
  </si>
  <si>
    <t>Q3 00-01</t>
  </si>
  <si>
    <t>Q4 00-01</t>
  </si>
  <si>
    <t>Q1 01-02</t>
  </si>
  <si>
    <t>Q2 01-02</t>
  </si>
  <si>
    <t>Q3 01-02</t>
  </si>
  <si>
    <t>Q4 01-02</t>
  </si>
  <si>
    <t>Q1 02-03</t>
  </si>
  <si>
    <t>Q2 02-03</t>
  </si>
  <si>
    <t>Q3 02-03</t>
  </si>
  <si>
    <t>Q4 02-03</t>
  </si>
  <si>
    <t>Q1 03-04</t>
  </si>
  <si>
    <t>Q2 03-04</t>
  </si>
  <si>
    <t>Q3 03-04</t>
  </si>
  <si>
    <t>Q4 03-04</t>
  </si>
  <si>
    <t>Q1 04-05</t>
  </si>
  <si>
    <t>Q2 04-05</t>
  </si>
  <si>
    <t>Q3 04-05</t>
  </si>
  <si>
    <t>Q4 04-05</t>
  </si>
  <si>
    <t>Q1 05-06</t>
  </si>
  <si>
    <t>Q2 05-06</t>
  </si>
  <si>
    <t>Q3 05-06</t>
  </si>
  <si>
    <t>Q4 05-06</t>
  </si>
  <si>
    <t>Q1 06-07</t>
  </si>
  <si>
    <t>Q2 06-07</t>
  </si>
  <si>
    <t>Q3 06-07</t>
  </si>
  <si>
    <t>Q4 06-07</t>
  </si>
  <si>
    <t>Q1 07-08</t>
  </si>
  <si>
    <t>Q2 07-08</t>
  </si>
  <si>
    <t>Q3 07-08</t>
  </si>
  <si>
    <t>Q4 07-08</t>
  </si>
  <si>
    <t>Q1 08-09</t>
  </si>
  <si>
    <t>Q2 08-09</t>
  </si>
  <si>
    <t>Q3 08-09</t>
  </si>
  <si>
    <t>Q4 08-09</t>
  </si>
  <si>
    <t>Q1 09-10</t>
  </si>
  <si>
    <t>Q2 09-10</t>
  </si>
  <si>
    <t>Q3 09-10</t>
  </si>
  <si>
    <t>Q4 09-10</t>
  </si>
  <si>
    <t>Q1 10-11</t>
  </si>
  <si>
    <t>Q2 10-11</t>
  </si>
  <si>
    <t>Q3 10-11</t>
  </si>
  <si>
    <t>Q4 10-11</t>
  </si>
  <si>
    <t>Q1 11-12</t>
  </si>
  <si>
    <t>Q2 11-12</t>
  </si>
  <si>
    <t>Q3 11-12</t>
  </si>
  <si>
    <t>Q4 11-12</t>
  </si>
  <si>
    <t>Q1 12-13</t>
  </si>
  <si>
    <t>Q2 12-13</t>
  </si>
  <si>
    <t>Q3 12-13</t>
  </si>
  <si>
    <t>Q4 12-13</t>
  </si>
  <si>
    <t>Summer 18-19</t>
  </si>
  <si>
    <t>Q1 18-19</t>
  </si>
  <si>
    <t>Q2 18-19</t>
  </si>
  <si>
    <t>Q3 18-19</t>
  </si>
  <si>
    <t>Q4 18-19</t>
  </si>
  <si>
    <t>Regional Undergraduate Exchange Tuition</t>
  </si>
  <si>
    <t>Final Academic Term Enrolled</t>
  </si>
  <si>
    <t>Other Tuition Rate No. 1 Description</t>
  </si>
  <si>
    <t>Other Tuition Rate No. 2 Description</t>
  </si>
  <si>
    <t>Other Tuition Rate No. 3 Description</t>
  </si>
  <si>
    <t>Reason Left Institution</t>
  </si>
  <si>
    <t>Transferred</t>
  </si>
  <si>
    <t>Other</t>
  </si>
  <si>
    <t>Unknown</t>
  </si>
  <si>
    <t>Institution Type</t>
  </si>
  <si>
    <t xml:space="preserve">Athletic Aid </t>
  </si>
  <si>
    <t>Non-Varsity</t>
  </si>
  <si>
    <t>Non-Competing Varsity</t>
  </si>
  <si>
    <t>Competing Varsity</t>
  </si>
  <si>
    <t>Fall 19-20</t>
  </si>
  <si>
    <t>Spring 19-20</t>
  </si>
  <si>
    <t>Summer 19-20</t>
  </si>
  <si>
    <t>Fall 20-21</t>
  </si>
  <si>
    <t>Spring 20-21</t>
  </si>
  <si>
    <t>Summer 20-21</t>
  </si>
  <si>
    <t>Fall 21-22</t>
  </si>
  <si>
    <t>Spring 21-22</t>
  </si>
  <si>
    <t>Summer 21-22</t>
  </si>
  <si>
    <t>Fall 22-23</t>
  </si>
  <si>
    <t>Spring 22-23</t>
  </si>
  <si>
    <t>Summer 22-23</t>
  </si>
  <si>
    <t>Fall 23-24</t>
  </si>
  <si>
    <t>Spring 23-24</t>
  </si>
  <si>
    <t>Summer 23-24</t>
  </si>
  <si>
    <t>Fall 24-25</t>
  </si>
  <si>
    <t>Spring 24-25</t>
  </si>
  <si>
    <t>Summer 24-25</t>
  </si>
  <si>
    <t>Fall 25-26</t>
  </si>
  <si>
    <t>Spring 25-26</t>
  </si>
  <si>
    <t>Summer 25-26</t>
  </si>
  <si>
    <t>Fall 26-27</t>
  </si>
  <si>
    <t>Spring 26-27</t>
  </si>
  <si>
    <t>Summer 26-27</t>
  </si>
  <si>
    <t>Fall 27-28</t>
  </si>
  <si>
    <t>Spring 27-28</t>
  </si>
  <si>
    <t>Summer 27-28</t>
  </si>
  <si>
    <t>Fall 28-29</t>
  </si>
  <si>
    <t>Spring 28-29</t>
  </si>
  <si>
    <t>Summer 28-29</t>
  </si>
  <si>
    <t>Fall 29-30</t>
  </si>
  <si>
    <t>Spring 29-30</t>
  </si>
  <si>
    <t>Summer 29-30</t>
  </si>
  <si>
    <t>Fall 30-31</t>
  </si>
  <si>
    <t>Spring 30-31</t>
  </si>
  <si>
    <t>Summer 30-31</t>
  </si>
  <si>
    <t>Q1 19-20</t>
  </si>
  <si>
    <t>Q1 20-21</t>
  </si>
  <si>
    <t>Q1 21-22</t>
  </si>
  <si>
    <t>Q1 22-23</t>
  </si>
  <si>
    <t>Q1 23-24</t>
  </si>
  <si>
    <t>Q1 24-25</t>
  </si>
  <si>
    <t>Q1 25-26</t>
  </si>
  <si>
    <t>Q1 26-27</t>
  </si>
  <si>
    <t>Q1 27-28</t>
  </si>
  <si>
    <t>Q1 28-29</t>
  </si>
  <si>
    <t>Q1 29-30</t>
  </si>
  <si>
    <t>Q1 30-31</t>
  </si>
  <si>
    <t>Q2 19-20</t>
  </si>
  <si>
    <t>Q2 20-21</t>
  </si>
  <si>
    <t>Q2 21-22</t>
  </si>
  <si>
    <t>Q2 22-23</t>
  </si>
  <si>
    <t>Q2 23-24</t>
  </si>
  <si>
    <t>Q2 24-25</t>
  </si>
  <si>
    <t>Q2 25-26</t>
  </si>
  <si>
    <t>Q2 26-27</t>
  </si>
  <si>
    <t>Q2 27-28</t>
  </si>
  <si>
    <t>Q2 28-29</t>
  </si>
  <si>
    <t>Q2 29-30</t>
  </si>
  <si>
    <t>Q2 30-31</t>
  </si>
  <si>
    <t>Q3 19-20</t>
  </si>
  <si>
    <t>Q3 20-21</t>
  </si>
  <si>
    <t>Q3 21-22</t>
  </si>
  <si>
    <t>Q3 22-23</t>
  </si>
  <si>
    <t>Q3 23-24</t>
  </si>
  <si>
    <t>Q3 24-25</t>
  </si>
  <si>
    <t>Q3 25-26</t>
  </si>
  <si>
    <t>Q3 26-27</t>
  </si>
  <si>
    <t>Q3 27-28</t>
  </si>
  <si>
    <t>Q3 28-29</t>
  </si>
  <si>
    <t>Q3 29-30</t>
  </si>
  <si>
    <t>Q3 30-31</t>
  </si>
  <si>
    <t>Q4 19-20</t>
  </si>
  <si>
    <t>Q4 20-21</t>
  </si>
  <si>
    <t>Q4 21-22</t>
  </si>
  <si>
    <t>Q4 22-23</t>
  </si>
  <si>
    <t>Q4 23-24</t>
  </si>
  <si>
    <t>Q4 24-25</t>
  </si>
  <si>
    <t>Q4 25-26</t>
  </si>
  <si>
    <t>Q4 26-27</t>
  </si>
  <si>
    <t>Q4 27-28</t>
  </si>
  <si>
    <t>Q4 28-29</t>
  </si>
  <si>
    <t>Q4 29-30</t>
  </si>
  <si>
    <t>Q4 30-31</t>
  </si>
  <si>
    <t>Preferred not to answer</t>
  </si>
  <si>
    <t>N/A</t>
  </si>
  <si>
    <t>Books and supplies</t>
  </si>
  <si>
    <t>(M) Beach Volleyball</t>
  </si>
  <si>
    <t>(W) Beach Volleyball</t>
  </si>
  <si>
    <t>(W) Flag Football</t>
  </si>
  <si>
    <t>Other Tuition Rate No. 4 (if applicable)</t>
  </si>
  <si>
    <t>Other Tuition Rate No. 4 Description</t>
  </si>
  <si>
    <t>Other Tuition Rate No. 5 (if applicable)</t>
  </si>
  <si>
    <t>Other Tuition Rate No. 5 Description</t>
  </si>
  <si>
    <t>Graduate Student Tuition No. 1 (if applicable)</t>
  </si>
  <si>
    <t>Graduate Student Tuition No. 2 (if applicable)</t>
  </si>
  <si>
    <t>Graduate Student Tuition No. 3 (if applicable)</t>
  </si>
  <si>
    <t>Winter 00-01</t>
  </si>
  <si>
    <t>Winter 01-02</t>
  </si>
  <si>
    <t>Winter 02-03</t>
  </si>
  <si>
    <t>Winter 03-04</t>
  </si>
  <si>
    <t>Winter 04-05</t>
  </si>
  <si>
    <t>Winter 05-06</t>
  </si>
  <si>
    <t>Winter 06-07</t>
  </si>
  <si>
    <t>Winter 07-08</t>
  </si>
  <si>
    <t>Winter 08-09</t>
  </si>
  <si>
    <t>Winter 09-10</t>
  </si>
  <si>
    <t>Winter 10-11</t>
  </si>
  <si>
    <t>Winter 12-13</t>
  </si>
  <si>
    <t>Winter 11-12</t>
  </si>
  <si>
    <t>Winter 13-14</t>
  </si>
  <si>
    <t>Winter 14-15</t>
  </si>
  <si>
    <t>Winter 15-16</t>
  </si>
  <si>
    <t>Winter 16-17</t>
  </si>
  <si>
    <t>Winter 17-18</t>
  </si>
  <si>
    <t>Winter 18-19</t>
  </si>
  <si>
    <t>Winter 19-20</t>
  </si>
  <si>
    <t>Winter 20-21</t>
  </si>
  <si>
    <t>Winter 21-22</t>
  </si>
  <si>
    <t>Winter 22-23</t>
  </si>
  <si>
    <t>Winter 23-24</t>
  </si>
  <si>
    <t>Winter 24-25</t>
  </si>
  <si>
    <t>Winter 25-26</t>
  </si>
  <si>
    <t>Winter 26-27</t>
  </si>
  <si>
    <t>Winter 27-28</t>
  </si>
  <si>
    <t>Winter 28-29</t>
  </si>
  <si>
    <t>Winter 29-30</t>
  </si>
  <si>
    <t>Winter 30-31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</si>
</sst>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/>
    </xf>
    <xf numFmtId="44" fontId="2" fillId="0" borderId="0" xfId="16" applyFont="1"/>
    <xf numFmtId="0" fontId="3" fillId="0" borderId="0" xfId="0" applyFont="1" applyFill="1" applyAlignment="1">
      <alignment horizontal="center" wrapText="1"/>
    </xf>
    <xf numFmtId="44" fontId="2" fillId="0" borderId="0" xfId="16" applyFont="1" applyFill="1"/>
    <xf numFmtId="44" fontId="2" fillId="0" borderId="0" xfId="16" applyFont="1" applyAlignment="1">
      <alignment wrapText="1"/>
    </xf>
    <xf numFmtId="44" fontId="2" fillId="0" borderId="0" xfId="16" applyFont="1" applyFill="1" applyAlignment="1">
      <alignment horizontal="center"/>
    </xf>
    <xf numFmtId="44" fontId="2" fillId="0" borderId="0" xfId="16" applyFont="1" applyAlignment="1">
      <alignment horizontal="center"/>
    </xf>
    <xf numFmtId="44" fontId="2" fillId="0" borderId="0" xfId="0" applyNumberFormat="1" applyFont="1" applyAlignment="1">
      <alignment wrapText="1"/>
    </xf>
    <xf numFmtId="44" fontId="2" fillId="0" borderId="0" xfId="16" applyNumberFormat="1" applyFont="1"/>
    <xf numFmtId="44" fontId="2" fillId="0" borderId="0" xfId="0" applyNumberFormat="1" applyFont="1"/>
    <xf numFmtId="44" fontId="3" fillId="0" borderId="0" xfId="0" applyNumberFormat="1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grosbach\Desktop\SOW%203%20Testing\ROA_STUDENTS_NAIA%20Private%20University_2019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udent Data"/>
      <sheetName val="Drop Down Menus"/>
      <sheetName val="Institution Lis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zoomScale="110" zoomScaleNormal="110" workbookViewId="0" topLeftCell="A1">
      <selection activeCell="C4" sqref="C4"/>
    </sheetView>
  </sheetViews>
  <sheetFormatPr defaultColWidth="9.140625" defaultRowHeight="15"/>
  <cols>
    <col min="1" max="1" width="39.00390625" style="3" customWidth="1"/>
    <col min="2" max="2" width="28.8515625" style="4" bestFit="1" customWidth="1"/>
    <col min="3" max="3" width="23.421875" style="4" customWidth="1"/>
    <col min="4" max="4" width="9.140625" style="4" customWidth="1"/>
    <col min="5" max="5" width="7.8515625" style="4" bestFit="1" customWidth="1"/>
    <col min="6" max="16384" width="9.140625" style="4" customWidth="1"/>
  </cols>
  <sheetData>
    <row r="1" ht="15">
      <c r="A1" s="22" t="s">
        <v>0</v>
      </c>
    </row>
    <row r="2" ht="15">
      <c r="A2" s="3" t="s">
        <v>550</v>
      </c>
    </row>
    <row r="3" ht="15">
      <c r="A3" s="3" t="s">
        <v>400</v>
      </c>
    </row>
    <row r="4" spans="1:2" ht="15">
      <c r="A4" s="3" t="s">
        <v>1</v>
      </c>
      <c r="B4" s="5"/>
    </row>
    <row r="5" spans="1:2" ht="15">
      <c r="A5" s="3" t="s">
        <v>2</v>
      </c>
      <c r="B5" s="5"/>
    </row>
    <row r="6" spans="1:2" ht="15">
      <c r="A6" s="3" t="s">
        <v>40</v>
      </c>
      <c r="B6" s="5"/>
    </row>
    <row r="7" spans="1:2" s="3" customFormat="1" ht="15">
      <c r="A7" s="3" t="s">
        <v>36</v>
      </c>
      <c r="B7" s="15"/>
    </row>
    <row r="8" spans="1:2" s="3" customFormat="1" ht="15">
      <c r="A8" s="3" t="s">
        <v>3</v>
      </c>
      <c r="B8" s="15"/>
    </row>
    <row r="9" spans="1:2" s="3" customFormat="1" ht="15">
      <c r="A9" s="3" t="s">
        <v>38</v>
      </c>
      <c r="B9" s="15"/>
    </row>
    <row r="10" spans="1:2" s="3" customFormat="1" ht="15">
      <c r="A10" s="3" t="s">
        <v>649</v>
      </c>
      <c r="B10" s="15"/>
    </row>
    <row r="11" spans="1:2" s="3" customFormat="1" ht="15">
      <c r="A11" s="3" t="s">
        <v>650</v>
      </c>
      <c r="B11" s="15"/>
    </row>
    <row r="12" spans="1:2" s="3" customFormat="1" ht="15">
      <c r="A12" s="3" t="s">
        <v>651</v>
      </c>
      <c r="B12" s="15"/>
    </row>
    <row r="13" spans="1:2" s="3" customFormat="1" ht="15">
      <c r="A13" s="3" t="s">
        <v>541</v>
      </c>
      <c r="B13" s="15"/>
    </row>
    <row r="14" spans="1:2" s="3" customFormat="1" ht="15">
      <c r="A14" s="3" t="s">
        <v>424</v>
      </c>
      <c r="B14" s="15"/>
    </row>
    <row r="15" spans="1:2" s="3" customFormat="1" ht="15">
      <c r="A15" s="3" t="s">
        <v>543</v>
      </c>
      <c r="B15" s="15"/>
    </row>
    <row r="16" spans="1:2" s="3" customFormat="1" ht="15">
      <c r="A16" s="3" t="s">
        <v>425</v>
      </c>
      <c r="B16" s="15"/>
    </row>
    <row r="17" spans="1:2" s="3" customFormat="1" ht="15">
      <c r="A17" s="3" t="s">
        <v>544</v>
      </c>
      <c r="B17" s="15"/>
    </row>
    <row r="18" spans="1:2" s="3" customFormat="1" ht="15">
      <c r="A18" s="3" t="s">
        <v>426</v>
      </c>
      <c r="B18" s="15"/>
    </row>
    <row r="19" spans="1:2" s="3" customFormat="1" ht="15">
      <c r="A19" s="3" t="s">
        <v>545</v>
      </c>
      <c r="B19" s="15"/>
    </row>
    <row r="20" spans="1:2" s="3" customFormat="1" ht="15">
      <c r="A20" s="3" t="s">
        <v>645</v>
      </c>
      <c r="B20" s="15"/>
    </row>
    <row r="21" spans="1:2" s="3" customFormat="1" ht="15">
      <c r="A21" s="3" t="s">
        <v>646</v>
      </c>
      <c r="B21" s="15"/>
    </row>
    <row r="22" spans="1:2" s="3" customFormat="1" ht="15">
      <c r="A22" s="3" t="s">
        <v>647</v>
      </c>
      <c r="B22" s="15"/>
    </row>
    <row r="23" spans="1:2" s="3" customFormat="1" ht="15">
      <c r="A23" s="3" t="s">
        <v>648</v>
      </c>
      <c r="B23" s="15"/>
    </row>
    <row r="24" spans="1:2" ht="15">
      <c r="A24" s="3" t="s">
        <v>4</v>
      </c>
      <c r="B24" s="16"/>
    </row>
    <row r="25" spans="1:2" ht="15">
      <c r="A25" s="3" t="s">
        <v>5</v>
      </c>
      <c r="B25" s="16"/>
    </row>
    <row r="26" spans="1:2" ht="15">
      <c r="A26" s="3" t="s">
        <v>6</v>
      </c>
      <c r="B26" s="16"/>
    </row>
    <row r="27" spans="1:2" ht="15">
      <c r="A27" s="3" t="s">
        <v>7</v>
      </c>
      <c r="B27" s="16"/>
    </row>
    <row r="28" spans="1:2" ht="15">
      <c r="A28" s="3" t="s">
        <v>641</v>
      </c>
      <c r="B28" s="16"/>
    </row>
    <row r="29" ht="15">
      <c r="A29" s="3" t="s">
        <v>16</v>
      </c>
    </row>
  </sheetData>
  <dataValidations count="4">
    <dataValidation allowBlank="1" showInputMessage="1" sqref="B1"/>
    <dataValidation type="list" allowBlank="1" showInputMessage="1" showErrorMessage="1" error="Please Select From Dropdown List" sqref="B29">
      <formula1>'Drop Down Menus'!$A$13:$A$14</formula1>
    </dataValidation>
    <dataValidation type="list" allowBlank="1" showInputMessage="1" showErrorMessage="1" sqref="B2">
      <formula1>'Drop Down Menus'!$F$1:$F$2</formula1>
    </dataValidation>
    <dataValidation type="list" allowBlank="1" showInputMessage="1" showErrorMessage="1" sqref="B3">
      <formula1>'Drop Down Menus'!$G$1:$G$21</formula1>
    </dataValidation>
  </dataValidations>
  <printOptions/>
  <pageMargins left="0.7" right="0.7" top="0.75" bottom="0.75" header="0.3" footer="0.3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 topLeftCell="A1">
      <pane ySplit="1" topLeftCell="A2" activePane="bottomLeft" state="frozen"/>
      <selection pane="bottomLeft" activeCell="A1" sqref="A1:A1048576"/>
    </sheetView>
  </sheetViews>
  <sheetFormatPr defaultColWidth="9.140625" defaultRowHeight="15"/>
  <cols>
    <col min="1" max="1" width="48.57421875" style="3" bestFit="1" customWidth="1"/>
    <col min="2" max="2" width="76.00390625" style="4" bestFit="1" customWidth="1"/>
    <col min="3" max="4" width="19.00390625" style="4" bestFit="1" customWidth="1"/>
    <col min="5" max="5" width="19.8515625" style="4" bestFit="1" customWidth="1"/>
    <col min="6" max="6" width="20.00390625" style="4" bestFit="1" customWidth="1"/>
    <col min="7" max="16384" width="9.140625" style="4" customWidth="1"/>
  </cols>
  <sheetData>
    <row r="1" spans="1:6" s="8" customFormat="1" ht="15">
      <c r="A1" s="22" t="s">
        <v>39</v>
      </c>
      <c r="B1" s="9" t="s">
        <v>8</v>
      </c>
      <c r="C1" s="10" t="s">
        <v>427</v>
      </c>
      <c r="D1" s="10" t="s">
        <v>428</v>
      </c>
      <c r="E1" s="8" t="s">
        <v>429</v>
      </c>
      <c r="F1" s="8" t="s">
        <v>430</v>
      </c>
    </row>
    <row r="2" spans="1:6" ht="15">
      <c r="A2" s="3" t="s">
        <v>41</v>
      </c>
      <c r="B2" s="17"/>
      <c r="C2" s="18"/>
      <c r="D2" s="18"/>
      <c r="E2" s="19"/>
      <c r="F2" s="19"/>
    </row>
    <row r="3" spans="1:6" ht="15">
      <c r="A3" s="3" t="s">
        <v>21</v>
      </c>
      <c r="B3" s="17"/>
      <c r="C3" s="18"/>
      <c r="D3" s="18"/>
      <c r="E3" s="19"/>
      <c r="F3" s="19"/>
    </row>
    <row r="4" spans="1:6" ht="15">
      <c r="A4" s="3" t="s">
        <v>42</v>
      </c>
      <c r="B4" s="17"/>
      <c r="C4" s="18"/>
      <c r="D4" s="18"/>
      <c r="E4" s="19"/>
      <c r="F4" s="19"/>
    </row>
    <row r="5" spans="1:6" ht="15">
      <c r="A5" s="3" t="s">
        <v>43</v>
      </c>
      <c r="B5" s="17"/>
      <c r="C5" s="18"/>
      <c r="D5" s="18"/>
      <c r="E5" s="19"/>
      <c r="F5" s="19"/>
    </row>
    <row r="6" spans="1:6" ht="15">
      <c r="A6" s="3" t="s">
        <v>44</v>
      </c>
      <c r="B6" s="17"/>
      <c r="C6" s="18"/>
      <c r="D6" s="18"/>
      <c r="E6" s="19"/>
      <c r="F6" s="19"/>
    </row>
    <row r="7" spans="1:6" ht="15">
      <c r="A7" s="3" t="s">
        <v>45</v>
      </c>
      <c r="B7" s="17"/>
      <c r="C7" s="18"/>
      <c r="D7" s="18"/>
      <c r="E7" s="19"/>
      <c r="F7" s="19"/>
    </row>
    <row r="8" spans="1:6" ht="15">
      <c r="A8" s="3" t="s">
        <v>46</v>
      </c>
      <c r="B8" s="17"/>
      <c r="C8" s="18"/>
      <c r="D8" s="18"/>
      <c r="E8" s="19"/>
      <c r="F8" s="19"/>
    </row>
    <row r="9" spans="1:6" ht="15">
      <c r="A9" s="3" t="s">
        <v>47</v>
      </c>
      <c r="B9" s="17"/>
      <c r="C9" s="18"/>
      <c r="D9" s="18"/>
      <c r="E9" s="19"/>
      <c r="F9" s="19"/>
    </row>
    <row r="10" spans="1:6" ht="15">
      <c r="A10" s="3" t="s">
        <v>302</v>
      </c>
      <c r="B10" s="17"/>
      <c r="C10" s="18"/>
      <c r="D10" s="18"/>
      <c r="E10" s="19"/>
      <c r="F10" s="19"/>
    </row>
    <row r="11" spans="1:6" ht="15">
      <c r="A11" s="3" t="s">
        <v>303</v>
      </c>
      <c r="B11" s="17"/>
      <c r="C11" s="18"/>
      <c r="D11" s="18"/>
      <c r="E11" s="19"/>
      <c r="F11" s="19"/>
    </row>
    <row r="12" spans="1:6" ht="15">
      <c r="A12" s="3" t="s">
        <v>48</v>
      </c>
      <c r="B12" s="17"/>
      <c r="C12" s="18"/>
      <c r="D12" s="18"/>
      <c r="E12" s="19"/>
      <c r="F12" s="19"/>
    </row>
    <row r="13" spans="1:6" ht="15">
      <c r="A13" s="3" t="s">
        <v>15</v>
      </c>
      <c r="B13" s="17"/>
      <c r="C13" s="18"/>
      <c r="D13" s="18"/>
      <c r="E13" s="19"/>
      <c r="F13" s="19"/>
    </row>
    <row r="14" spans="1:6" ht="15">
      <c r="A14" s="3" t="s">
        <v>23</v>
      </c>
      <c r="B14" s="17"/>
      <c r="C14" s="18"/>
      <c r="D14" s="18"/>
      <c r="E14" s="19"/>
      <c r="F14" s="19"/>
    </row>
    <row r="15" spans="1:6" ht="15">
      <c r="A15" s="3" t="s">
        <v>24</v>
      </c>
      <c r="B15" s="17"/>
      <c r="C15" s="18"/>
      <c r="D15" s="18"/>
      <c r="E15" s="19"/>
      <c r="F15" s="19"/>
    </row>
    <row r="16" spans="1:6" ht="15">
      <c r="A16" s="3" t="s">
        <v>34</v>
      </c>
      <c r="B16" s="17"/>
      <c r="C16" s="18"/>
      <c r="D16" s="18"/>
      <c r="E16" s="19"/>
      <c r="F16" s="19"/>
    </row>
    <row r="17" spans="1:6" ht="15">
      <c r="A17" s="3" t="s">
        <v>33</v>
      </c>
      <c r="B17" s="17"/>
      <c r="C17" s="18"/>
      <c r="D17" s="18"/>
      <c r="E17" s="19"/>
      <c r="F17" s="19"/>
    </row>
    <row r="18" spans="1:6" ht="15">
      <c r="A18" s="3" t="s">
        <v>32</v>
      </c>
      <c r="B18" s="17"/>
      <c r="C18" s="18"/>
      <c r="D18" s="18"/>
      <c r="E18" s="19"/>
      <c r="F18" s="19"/>
    </row>
    <row r="19" spans="1:6" ht="15">
      <c r="A19" s="3" t="s">
        <v>31</v>
      </c>
      <c r="B19" s="17"/>
      <c r="C19" s="18"/>
      <c r="D19" s="18"/>
      <c r="E19" s="19"/>
      <c r="F19" s="19"/>
    </row>
    <row r="20" spans="1:6" ht="15">
      <c r="A20" s="3" t="s">
        <v>22</v>
      </c>
      <c r="B20" s="17"/>
      <c r="C20" s="18"/>
      <c r="D20" s="18"/>
      <c r="E20" s="19"/>
      <c r="F20" s="19"/>
    </row>
    <row r="21" spans="1:6" ht="15">
      <c r="A21" s="3" t="s">
        <v>30</v>
      </c>
      <c r="B21" s="17"/>
      <c r="C21" s="18"/>
      <c r="D21" s="18"/>
      <c r="E21" s="19"/>
      <c r="F21" s="19"/>
    </row>
    <row r="22" spans="1:6" ht="15">
      <c r="A22" s="3" t="s">
        <v>29</v>
      </c>
      <c r="B22" s="20"/>
      <c r="C22" s="18"/>
      <c r="D22" s="18"/>
      <c r="E22" s="19"/>
      <c r="F22" s="19"/>
    </row>
    <row r="23" spans="1:6" ht="15">
      <c r="A23" s="3" t="s">
        <v>27</v>
      </c>
      <c r="B23" s="17"/>
      <c r="C23" s="18"/>
      <c r="D23" s="18"/>
      <c r="E23" s="19"/>
      <c r="F23" s="19"/>
    </row>
    <row r="24" spans="1:6" ht="15">
      <c r="A24" s="3" t="s">
        <v>28</v>
      </c>
      <c r="B24" s="17"/>
      <c r="C24" s="18"/>
      <c r="D24" s="18"/>
      <c r="E24" s="19"/>
      <c r="F24" s="19"/>
    </row>
    <row r="25" spans="1:6" ht="15">
      <c r="A25" s="3" t="s">
        <v>380</v>
      </c>
      <c r="B25" s="17"/>
      <c r="C25" s="18"/>
      <c r="D25" s="18"/>
      <c r="E25" s="19"/>
      <c r="F25" s="19"/>
    </row>
    <row r="26" spans="1:6" ht="15">
      <c r="A26" s="3" t="s">
        <v>381</v>
      </c>
      <c r="B26" s="17"/>
      <c r="C26" s="18"/>
      <c r="D26" s="18"/>
      <c r="E26" s="19"/>
      <c r="F26" s="19"/>
    </row>
    <row r="27" spans="1:6" ht="15">
      <c r="A27" s="3" t="s">
        <v>25</v>
      </c>
      <c r="B27" s="17"/>
      <c r="C27" s="18"/>
      <c r="D27" s="18"/>
      <c r="E27" s="19"/>
      <c r="F27" s="19"/>
    </row>
    <row r="28" spans="1:6" ht="15">
      <c r="A28" s="3" t="s">
        <v>26</v>
      </c>
      <c r="B28" s="17"/>
      <c r="C28" s="18"/>
      <c r="D28" s="18"/>
      <c r="E28" s="19"/>
      <c r="F28" s="19"/>
    </row>
    <row r="29" spans="1:6" ht="15">
      <c r="A29" s="3" t="s">
        <v>49</v>
      </c>
      <c r="B29" s="17"/>
      <c r="C29" s="18"/>
      <c r="D29" s="18"/>
      <c r="E29" s="19"/>
      <c r="F29" s="19"/>
    </row>
    <row r="30" spans="1:6" ht="15">
      <c r="A30" s="3" t="s">
        <v>50</v>
      </c>
      <c r="B30" s="17"/>
      <c r="C30" s="18"/>
      <c r="D30" s="18"/>
      <c r="E30" s="19"/>
      <c r="F30" s="19"/>
    </row>
    <row r="31" spans="1:6" ht="15">
      <c r="A31" s="3" t="s">
        <v>382</v>
      </c>
      <c r="B31" s="17"/>
      <c r="C31" s="18"/>
      <c r="D31" s="19"/>
      <c r="E31" s="19"/>
      <c r="F31" s="19"/>
    </row>
    <row r="32" spans="1:6" ht="15">
      <c r="A32" s="3" t="s">
        <v>383</v>
      </c>
      <c r="B32" s="17"/>
      <c r="C32" s="18"/>
      <c r="D32" s="19"/>
      <c r="E32" s="19"/>
      <c r="F32" s="19"/>
    </row>
    <row r="33" spans="1:6" ht="15">
      <c r="A33" s="23" t="s">
        <v>384</v>
      </c>
      <c r="B33" s="17"/>
      <c r="C33" s="18"/>
      <c r="D33" s="19"/>
      <c r="E33" s="19"/>
      <c r="F33" s="19"/>
    </row>
    <row r="34" spans="1:6" ht="15">
      <c r="A34" s="23" t="s">
        <v>385</v>
      </c>
      <c r="B34" s="17"/>
      <c r="C34" s="18"/>
      <c r="D34" s="19"/>
      <c r="E34" s="19"/>
      <c r="F34" s="19"/>
    </row>
    <row r="35" spans="1:6" ht="15">
      <c r="A35" s="23" t="s">
        <v>642</v>
      </c>
      <c r="B35" s="17"/>
      <c r="C35" s="18"/>
      <c r="D35" s="19"/>
      <c r="E35" s="19"/>
      <c r="F35" s="19"/>
    </row>
    <row r="36" spans="1:6" ht="15">
      <c r="A36" s="23" t="s">
        <v>643</v>
      </c>
      <c r="B36" s="17"/>
      <c r="C36" s="18"/>
      <c r="D36" s="19"/>
      <c r="E36" s="19"/>
      <c r="F36" s="19"/>
    </row>
    <row r="37" spans="1:6" ht="15">
      <c r="A37" s="23" t="s">
        <v>386</v>
      </c>
      <c r="B37" s="17"/>
      <c r="C37" s="18"/>
      <c r="D37" s="19"/>
      <c r="E37" s="19"/>
      <c r="F37" s="19"/>
    </row>
    <row r="38" spans="1:6" ht="15">
      <c r="A38" s="23" t="s">
        <v>387</v>
      </c>
      <c r="B38" s="17"/>
      <c r="C38" s="18"/>
      <c r="D38" s="19"/>
      <c r="E38" s="19"/>
      <c r="F38" s="19"/>
    </row>
    <row r="39" spans="1:6" ht="15">
      <c r="A39" s="23" t="s">
        <v>644</v>
      </c>
      <c r="B39" s="17"/>
      <c r="C39" s="18"/>
      <c r="D39" s="19"/>
      <c r="E39" s="19"/>
      <c r="F39" s="19"/>
    </row>
    <row r="40" spans="1:6" ht="15">
      <c r="A40" s="23" t="s">
        <v>388</v>
      </c>
      <c r="B40" s="17"/>
      <c r="C40" s="18"/>
      <c r="D40" s="19"/>
      <c r="E40" s="19"/>
      <c r="F40" s="19"/>
    </row>
    <row r="41" spans="1:6" ht="15">
      <c r="A41" s="23" t="s">
        <v>389</v>
      </c>
      <c r="B41" s="17"/>
      <c r="C41" s="18"/>
      <c r="D41" s="19"/>
      <c r="E41" s="19"/>
      <c r="F41" s="19"/>
    </row>
    <row r="42" spans="1:6" ht="15">
      <c r="A42" s="23" t="s">
        <v>390</v>
      </c>
      <c r="B42" s="17"/>
      <c r="C42" s="18"/>
      <c r="D42" s="19"/>
      <c r="E42" s="19"/>
      <c r="F42" s="19"/>
    </row>
    <row r="43" spans="1:6" ht="15">
      <c r="A43" s="23" t="s">
        <v>391</v>
      </c>
      <c r="B43" s="17"/>
      <c r="C43" s="18"/>
      <c r="D43" s="19"/>
      <c r="E43" s="19"/>
      <c r="F43" s="19"/>
    </row>
    <row r="44" spans="1:6" ht="15">
      <c r="A44" s="23" t="s">
        <v>392</v>
      </c>
      <c r="B44" s="19"/>
      <c r="C44" s="19"/>
      <c r="D44" s="19"/>
      <c r="E44" s="19"/>
      <c r="F44" s="19"/>
    </row>
    <row r="45" spans="1:6" ht="15">
      <c r="A45" s="23" t="s">
        <v>393</v>
      </c>
      <c r="B45" s="19"/>
      <c r="C45" s="19"/>
      <c r="D45" s="19"/>
      <c r="E45" s="19"/>
      <c r="F45" s="19"/>
    </row>
    <row r="46" spans="1:6" ht="15">
      <c r="A46" s="23" t="s">
        <v>394</v>
      </c>
      <c r="B46" s="19"/>
      <c r="C46" s="19"/>
      <c r="D46" s="19"/>
      <c r="E46" s="19"/>
      <c r="F46" s="19"/>
    </row>
    <row r="47" spans="1:6" ht="15">
      <c r="A47" s="23" t="s">
        <v>395</v>
      </c>
      <c r="B47" s="19"/>
      <c r="C47" s="19"/>
      <c r="D47" s="19"/>
      <c r="E47" s="19"/>
      <c r="F47" s="19"/>
    </row>
    <row r="48" spans="1:6" ht="15">
      <c r="A48" s="23" t="s">
        <v>396</v>
      </c>
      <c r="B48" s="19"/>
      <c r="C48" s="19"/>
      <c r="D48" s="19"/>
      <c r="E48" s="19"/>
      <c r="F48" s="19"/>
    </row>
    <row r="49" spans="1:6" ht="15">
      <c r="A49" s="23" t="s">
        <v>397</v>
      </c>
      <c r="B49" s="19"/>
      <c r="C49" s="19"/>
      <c r="D49" s="19"/>
      <c r="E49" s="19"/>
      <c r="F49" s="19"/>
    </row>
    <row r="50" spans="1:6" ht="15">
      <c r="A50" s="23" t="s">
        <v>398</v>
      </c>
      <c r="B50" s="19"/>
      <c r="C50" s="19"/>
      <c r="D50" s="19"/>
      <c r="E50" s="19"/>
      <c r="F50" s="19"/>
    </row>
    <row r="51" spans="1:6" ht="15">
      <c r="A51" s="23" t="s">
        <v>399</v>
      </c>
      <c r="B51" s="19"/>
      <c r="C51" s="19"/>
      <c r="D51" s="19"/>
      <c r="E51" s="19"/>
      <c r="F51" s="19"/>
    </row>
  </sheetData>
  <printOptions/>
  <pageMargins left="0.7" right="0.7" top="0.75" bottom="0.75" header="0.3" footer="0.3"/>
  <pageSetup horizontalDpi="600" verticalDpi="600" orientation="landscape" paperSize="1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49"/>
  <sheetViews>
    <sheetView zoomScale="80" zoomScaleNormal="80" workbookViewId="0" topLeftCell="A1">
      <selection activeCell="D4" sqref="D4"/>
    </sheetView>
  </sheetViews>
  <sheetFormatPr defaultColWidth="9.140625" defaultRowHeight="15"/>
  <cols>
    <col min="1" max="1" width="13.57421875" style="4" bestFit="1" customWidth="1"/>
    <col min="2" max="2" width="32.00390625" style="4" bestFit="1" customWidth="1"/>
    <col min="3" max="3" width="32.28125" style="4" customWidth="1"/>
    <col min="4" max="4" width="40.00390625" style="4" bestFit="1" customWidth="1"/>
    <col min="5" max="5" width="38.28125" style="4" bestFit="1" customWidth="1"/>
    <col min="6" max="6" width="31.7109375" style="4" bestFit="1" customWidth="1"/>
    <col min="7" max="7" width="24.7109375" style="4" customWidth="1"/>
    <col min="8" max="8" width="24.8515625" style="4" customWidth="1"/>
    <col min="9" max="9" width="17.421875" style="4" bestFit="1" customWidth="1"/>
    <col min="10" max="10" width="20.28125" style="4" bestFit="1" customWidth="1"/>
    <col min="11" max="11" width="14.421875" style="3" bestFit="1" customWidth="1"/>
    <col min="12" max="12" width="19.57421875" style="4" bestFit="1" customWidth="1"/>
    <col min="13" max="13" width="24.8515625" style="4" bestFit="1" customWidth="1"/>
    <col min="14" max="14" width="19.7109375" style="4" bestFit="1" customWidth="1"/>
    <col min="15" max="15" width="24.57421875" style="4" bestFit="1" customWidth="1"/>
    <col min="16" max="16" width="35.28125" style="4" bestFit="1" customWidth="1"/>
    <col min="17" max="17" width="35.28125" style="4" customWidth="1"/>
    <col min="18" max="18" width="18.57421875" style="4" bestFit="1" customWidth="1"/>
    <col min="19" max="19" width="24.8515625" style="4" bestFit="1" customWidth="1"/>
    <col min="20" max="20" width="25.00390625" style="4" bestFit="1" customWidth="1"/>
    <col min="21" max="21" width="21.7109375" style="4" bestFit="1" customWidth="1"/>
    <col min="22" max="22" width="22.00390625" style="4" bestFit="1" customWidth="1"/>
    <col min="23" max="23" width="29.7109375" style="4" bestFit="1" customWidth="1"/>
    <col min="24" max="24" width="30.28125" style="4" bestFit="1" customWidth="1"/>
    <col min="25" max="25" width="28.8515625" style="4" bestFit="1" customWidth="1"/>
    <col min="26" max="26" width="29.140625" style="4" bestFit="1" customWidth="1"/>
    <col min="27" max="27" width="17.140625" style="4" bestFit="1" customWidth="1"/>
    <col min="28" max="28" width="17.8515625" style="4" bestFit="1" customWidth="1"/>
    <col min="29" max="29" width="17.421875" style="4" bestFit="1" customWidth="1"/>
    <col min="30" max="30" width="17.7109375" style="4" bestFit="1" customWidth="1"/>
    <col min="31" max="31" width="23.421875" style="4" bestFit="1" customWidth="1"/>
    <col min="32" max="32" width="23.57421875" style="4" bestFit="1" customWidth="1"/>
    <col min="33" max="33" width="21.00390625" style="4" bestFit="1" customWidth="1"/>
    <col min="34" max="34" width="21.140625" style="4" bestFit="1" customWidth="1"/>
    <col min="35" max="35" width="17.421875" style="4" bestFit="1" customWidth="1"/>
    <col min="36" max="36" width="34.28125" style="4" bestFit="1" customWidth="1"/>
    <col min="37" max="37" width="34.421875" style="4" bestFit="1" customWidth="1"/>
    <col min="38" max="38" width="20.28125" style="4" bestFit="1" customWidth="1"/>
    <col min="39" max="39" width="20.57421875" style="4" bestFit="1" customWidth="1"/>
    <col min="40" max="41" width="20.57421875" style="4" customWidth="1"/>
    <col min="42" max="42" width="24.00390625" style="4" bestFit="1" customWidth="1"/>
    <col min="43" max="43" width="24.28125" style="4" bestFit="1" customWidth="1"/>
    <col min="44" max="44" width="23.421875" style="4" bestFit="1" customWidth="1"/>
    <col min="45" max="45" width="23.57421875" style="4" bestFit="1" customWidth="1"/>
    <col min="46" max="46" width="14.140625" style="4" customWidth="1"/>
    <col min="47" max="47" width="13.28125" style="4" customWidth="1"/>
    <col min="48" max="48" width="15.8515625" style="4" customWidth="1"/>
    <col min="49" max="49" width="16.28125" style="4" bestFit="1" customWidth="1"/>
    <col min="50" max="50" width="20.00390625" style="4" bestFit="1" customWidth="1"/>
    <col min="51" max="51" width="20.140625" style="4" bestFit="1" customWidth="1"/>
    <col min="52" max="52" width="13.140625" style="4" customWidth="1"/>
    <col min="53" max="53" width="12.8515625" style="4" customWidth="1"/>
    <col min="54" max="54" width="17.8515625" style="4" customWidth="1"/>
    <col min="55" max="55" width="15.57421875" style="4" customWidth="1"/>
    <col min="56" max="56" width="16.00390625" style="4" customWidth="1"/>
    <col min="57" max="57" width="12.7109375" style="4" customWidth="1"/>
    <col min="58" max="58" width="14.28125" style="4" customWidth="1"/>
    <col min="59" max="59" width="12.8515625" style="4" customWidth="1"/>
    <col min="60" max="60" width="12.421875" style="4" customWidth="1"/>
    <col min="61" max="61" width="14.57421875" style="4" customWidth="1"/>
    <col min="62" max="63" width="12.7109375" style="4" customWidth="1"/>
    <col min="64" max="64" width="14.28125" style="4" customWidth="1"/>
    <col min="65" max="65" width="18.57421875" style="4" customWidth="1"/>
    <col min="66" max="66" width="16.421875" style="4" customWidth="1"/>
    <col min="67" max="16384" width="9.140625" style="4" customWidth="1"/>
  </cols>
  <sheetData>
    <row r="1" spans="1:66" s="21" customFormat="1" ht="30">
      <c r="A1" s="12" t="s">
        <v>9</v>
      </c>
      <c r="B1" s="12" t="s">
        <v>351</v>
      </c>
      <c r="C1" s="12" t="s">
        <v>349</v>
      </c>
      <c r="D1" s="12" t="s">
        <v>304</v>
      </c>
      <c r="E1" s="12" t="s">
        <v>305</v>
      </c>
      <c r="F1" s="12" t="s">
        <v>306</v>
      </c>
      <c r="G1" s="12" t="s">
        <v>431</v>
      </c>
      <c r="H1" s="12" t="s">
        <v>551</v>
      </c>
      <c r="I1" s="12" t="s">
        <v>11</v>
      </c>
      <c r="J1" s="12" t="s">
        <v>12</v>
      </c>
      <c r="K1" s="12" t="s">
        <v>35</v>
      </c>
      <c r="L1" s="12" t="s">
        <v>18</v>
      </c>
      <c r="M1" s="12" t="s">
        <v>19</v>
      </c>
      <c r="N1" s="21" t="s">
        <v>13</v>
      </c>
      <c r="O1" s="21" t="s">
        <v>14</v>
      </c>
      <c r="P1" s="12" t="s">
        <v>542</v>
      </c>
      <c r="Q1" s="12" t="s">
        <v>546</v>
      </c>
      <c r="R1" s="21" t="s">
        <v>352</v>
      </c>
      <c r="S1" s="21" t="s">
        <v>353</v>
      </c>
      <c r="T1" s="21" t="s">
        <v>354</v>
      </c>
      <c r="U1" s="21" t="s">
        <v>355</v>
      </c>
      <c r="V1" s="21" t="s">
        <v>356</v>
      </c>
      <c r="W1" s="21" t="s">
        <v>357</v>
      </c>
      <c r="X1" s="21" t="s">
        <v>358</v>
      </c>
      <c r="Y1" s="21" t="s">
        <v>359</v>
      </c>
      <c r="Z1" s="21" t="s">
        <v>360</v>
      </c>
      <c r="AA1" s="21" t="s">
        <v>361</v>
      </c>
      <c r="AB1" s="21" t="s">
        <v>362</v>
      </c>
      <c r="AC1" s="21" t="s">
        <v>363</v>
      </c>
      <c r="AD1" s="21" t="s">
        <v>364</v>
      </c>
      <c r="AE1" s="21" t="s">
        <v>365</v>
      </c>
      <c r="AF1" s="21" t="s">
        <v>366</v>
      </c>
      <c r="AG1" s="21" t="s">
        <v>367</v>
      </c>
      <c r="AH1" s="21" t="s">
        <v>368</v>
      </c>
      <c r="AI1" s="21" t="s">
        <v>369</v>
      </c>
      <c r="AJ1" s="21" t="s">
        <v>370</v>
      </c>
      <c r="AK1" s="21" t="s">
        <v>371</v>
      </c>
      <c r="AL1" s="21" t="s">
        <v>372</v>
      </c>
      <c r="AM1" s="21" t="s">
        <v>373</v>
      </c>
      <c r="AN1" s="21" t="s">
        <v>374</v>
      </c>
      <c r="AO1" s="21" t="s">
        <v>375</v>
      </c>
      <c r="AP1" s="21" t="s">
        <v>376</v>
      </c>
      <c r="AQ1" s="21" t="s">
        <v>377</v>
      </c>
      <c r="AR1" s="21" t="s">
        <v>378</v>
      </c>
      <c r="AS1" s="21" t="s">
        <v>379</v>
      </c>
      <c r="AT1" s="21" t="s">
        <v>382</v>
      </c>
      <c r="AU1" s="21" t="s">
        <v>383</v>
      </c>
      <c r="AV1" s="21" t="s">
        <v>384</v>
      </c>
      <c r="AW1" s="21" t="s">
        <v>385</v>
      </c>
      <c r="AX1" s="21" t="s">
        <v>642</v>
      </c>
      <c r="AY1" s="21" t="s">
        <v>643</v>
      </c>
      <c r="AZ1" s="21" t="s">
        <v>386</v>
      </c>
      <c r="BA1" s="21" t="s">
        <v>387</v>
      </c>
      <c r="BB1" s="21" t="s">
        <v>644</v>
      </c>
      <c r="BC1" s="21" t="s">
        <v>388</v>
      </c>
      <c r="BD1" s="21" t="s">
        <v>389</v>
      </c>
      <c r="BE1" s="21" t="s">
        <v>390</v>
      </c>
      <c r="BF1" s="21" t="s">
        <v>391</v>
      </c>
      <c r="BG1" s="21" t="s">
        <v>392</v>
      </c>
      <c r="BH1" s="21" t="s">
        <v>393</v>
      </c>
      <c r="BI1" s="21" t="s">
        <v>394</v>
      </c>
      <c r="BJ1" s="21" t="s">
        <v>395</v>
      </c>
      <c r="BK1" s="21" t="s">
        <v>396</v>
      </c>
      <c r="BL1" s="21" t="s">
        <v>397</v>
      </c>
      <c r="BM1" s="21" t="s">
        <v>398</v>
      </c>
      <c r="BN1" s="21" t="s">
        <v>399</v>
      </c>
    </row>
    <row r="2" spans="4:45" ht="15">
      <c r="D2" s="5"/>
      <c r="E2" s="5"/>
      <c r="F2" s="5"/>
      <c r="H2" s="11"/>
      <c r="I2" s="11"/>
      <c r="J2" s="11"/>
      <c r="K2" s="13"/>
      <c r="L2" s="11"/>
      <c r="M2" s="14"/>
      <c r="N2" s="6"/>
      <c r="O2" s="6"/>
      <c r="P2" s="6"/>
      <c r="Q2" s="6"/>
      <c r="R2" s="6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4:45" ht="15">
      <c r="D3" s="5"/>
      <c r="E3" s="5"/>
      <c r="F3" s="5"/>
      <c r="H3" s="11"/>
      <c r="I3" s="11"/>
      <c r="J3" s="11"/>
      <c r="K3" s="13"/>
      <c r="L3" s="11"/>
      <c r="M3" s="14"/>
      <c r="N3" s="6"/>
      <c r="O3" s="6"/>
      <c r="P3" s="6"/>
      <c r="Q3" s="6"/>
      <c r="R3" s="6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4:45" ht="15">
      <c r="D4" s="5"/>
      <c r="E4" s="5"/>
      <c r="F4" s="5"/>
      <c r="H4" s="11"/>
      <c r="I4" s="11"/>
      <c r="J4" s="11"/>
      <c r="K4" s="13"/>
      <c r="L4" s="11"/>
      <c r="M4" s="14"/>
      <c r="N4" s="6"/>
      <c r="O4" s="6"/>
      <c r="P4" s="6"/>
      <c r="Q4" s="6"/>
      <c r="R4" s="6"/>
      <c r="S4" s="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4:45" ht="15">
      <c r="D5" s="5"/>
      <c r="E5" s="5"/>
      <c r="F5" s="5"/>
      <c r="H5" s="11"/>
      <c r="I5" s="11"/>
      <c r="J5" s="11"/>
      <c r="K5" s="13"/>
      <c r="L5" s="11"/>
      <c r="M5" s="14"/>
      <c r="N5" s="6"/>
      <c r="O5" s="6"/>
      <c r="P5" s="6"/>
      <c r="Q5" s="6"/>
      <c r="R5" s="6"/>
      <c r="S5" s="6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4:45" ht="15">
      <c r="D6" s="5"/>
      <c r="E6" s="5"/>
      <c r="F6" s="5"/>
      <c r="H6" s="11"/>
      <c r="I6" s="11"/>
      <c r="J6" s="11"/>
      <c r="K6" s="13"/>
      <c r="L6" s="11"/>
      <c r="M6" s="14"/>
      <c r="N6" s="6"/>
      <c r="O6" s="6"/>
      <c r="P6" s="6"/>
      <c r="Q6" s="6"/>
      <c r="R6" s="6"/>
      <c r="S6" s="6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4:45" ht="15">
      <c r="D7" s="5"/>
      <c r="E7" s="5"/>
      <c r="F7" s="5"/>
      <c r="J7" s="11"/>
      <c r="N7" s="6"/>
      <c r="O7" s="6"/>
      <c r="P7" s="6"/>
      <c r="Q7" s="6"/>
      <c r="R7" s="6"/>
      <c r="S7" s="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4:45" ht="15">
      <c r="D8" s="5"/>
      <c r="E8" s="5"/>
      <c r="F8" s="5"/>
      <c r="N8" s="6"/>
      <c r="O8" s="6"/>
      <c r="P8" s="6"/>
      <c r="Q8" s="6"/>
      <c r="R8" s="6"/>
      <c r="S8" s="6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4:45" ht="15">
      <c r="D9" s="5"/>
      <c r="E9" s="5"/>
      <c r="F9" s="5"/>
      <c r="N9" s="6"/>
      <c r="O9" s="6"/>
      <c r="P9" s="6"/>
      <c r="Q9" s="6"/>
      <c r="R9" s="6"/>
      <c r="S9" s="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4:45" ht="15">
      <c r="D10" s="5"/>
      <c r="E10" s="5"/>
      <c r="F10" s="5"/>
      <c r="N10" s="6"/>
      <c r="O10" s="6"/>
      <c r="P10" s="6"/>
      <c r="Q10" s="6"/>
      <c r="R10" s="6"/>
      <c r="S10" s="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4:45" ht="15">
      <c r="D11" s="5"/>
      <c r="E11" s="5"/>
      <c r="F11" s="5"/>
      <c r="N11" s="6"/>
      <c r="O11" s="6"/>
      <c r="P11" s="6"/>
      <c r="Q11" s="6"/>
      <c r="R11" s="6"/>
      <c r="S11" s="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4:45" ht="15">
      <c r="D12" s="5"/>
      <c r="E12" s="5"/>
      <c r="F12" s="5"/>
      <c r="N12" s="6"/>
      <c r="O12" s="6"/>
      <c r="P12" s="6"/>
      <c r="Q12" s="6"/>
      <c r="R12" s="6"/>
      <c r="S12" s="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4:45" ht="15">
      <c r="D13" s="5"/>
      <c r="E13" s="5"/>
      <c r="F13" s="5"/>
      <c r="N13" s="6"/>
      <c r="O13" s="6"/>
      <c r="P13" s="6"/>
      <c r="Q13" s="6"/>
      <c r="R13" s="6"/>
      <c r="S13" s="6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4:45" ht="15">
      <c r="D14" s="5"/>
      <c r="E14" s="5"/>
      <c r="F14" s="5"/>
      <c r="N14" s="6"/>
      <c r="O14" s="6"/>
      <c r="P14" s="6"/>
      <c r="Q14" s="6"/>
      <c r="R14" s="6"/>
      <c r="S14" s="6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4:45" ht="15">
      <c r="D15" s="5"/>
      <c r="E15" s="5"/>
      <c r="F15" s="5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4:45" ht="15">
      <c r="D16" s="5"/>
      <c r="E16" s="5"/>
      <c r="F16" s="5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4:45" ht="15">
      <c r="D17" s="5"/>
      <c r="E17" s="5"/>
      <c r="F17" s="5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4:45" ht="15">
      <c r="D18" s="5"/>
      <c r="E18" s="5"/>
      <c r="F18" s="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4:45" ht="15">
      <c r="D19" s="5"/>
      <c r="E19" s="5"/>
      <c r="F19" s="5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4:45" ht="15">
      <c r="D20" s="5"/>
      <c r="E20" s="5"/>
      <c r="F20" s="5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4:45" ht="15">
      <c r="D21" s="5"/>
      <c r="E21" s="5"/>
      <c r="F21" s="5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4:45" ht="15">
      <c r="D22" s="5"/>
      <c r="E22" s="5"/>
      <c r="F22" s="5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4:45" ht="15">
      <c r="D23" s="5"/>
      <c r="E23" s="5"/>
      <c r="F23" s="5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4:45" ht="15">
      <c r="D24" s="5"/>
      <c r="E24" s="5"/>
      <c r="F24" s="5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4:45" ht="15"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4:45" ht="15"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4:45" ht="15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4:45" ht="15"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4:45" ht="15"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4:45" ht="15"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4:45" ht="15"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4:45" ht="15"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4:45" ht="15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4:45" ht="15"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4:45" ht="15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4:45" ht="15"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4:45" ht="15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4:45" ht="15"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4:45" ht="15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4:45" ht="15"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4:45" ht="15"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4:45" ht="15"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4:45" ht="15"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4:45" ht="15"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4:45" ht="15"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14:45" ht="15"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4:45" ht="15"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4:45" ht="15"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spans="14:45" ht="15"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spans="14:45" ht="15"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14:45" ht="15"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spans="14:45" ht="15"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14:45" ht="15"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14:45" ht="15"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spans="14:45" ht="15"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spans="14:45" ht="15"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14:45" ht="15"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4:45" ht="15"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</row>
    <row r="59" spans="14:45" ht="15"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</row>
    <row r="60" spans="14:45" ht="15"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</row>
    <row r="61" spans="14:45" ht="15"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 spans="14:45" ht="15"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</row>
    <row r="63" spans="14:45" ht="15"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</row>
    <row r="64" spans="14:45" ht="15"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</row>
    <row r="65" spans="14:45" ht="15"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</row>
    <row r="66" spans="14:45" ht="15"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spans="14:45" ht="15"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4:45" ht="15"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spans="14:45" ht="15"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 spans="14:45" ht="15"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</row>
    <row r="71" spans="14:45" ht="15"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</row>
    <row r="72" spans="14:45" ht="15"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</row>
    <row r="73" spans="14:45" ht="15"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</row>
    <row r="74" spans="14:45" ht="15"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</row>
    <row r="75" spans="14:45" ht="15"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</row>
    <row r="76" spans="14:45" ht="15"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</row>
    <row r="77" spans="14:45" ht="15"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</row>
    <row r="78" spans="14:45" ht="15"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</row>
    <row r="79" spans="14:45" ht="15"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</row>
    <row r="80" spans="14:45" ht="15"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</row>
    <row r="81" spans="14:45" ht="15"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</row>
    <row r="82" spans="14:45" ht="15"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</row>
    <row r="83" spans="14:45" ht="15"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</row>
    <row r="84" spans="14:45" ht="15"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</row>
    <row r="85" spans="14:45" ht="15"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</row>
    <row r="86" spans="14:45" ht="15"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</row>
    <row r="87" spans="14:45" ht="15"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</row>
    <row r="88" spans="14:45" ht="15"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</row>
    <row r="89" spans="14:45" ht="15"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</row>
    <row r="90" spans="14:45" ht="15"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</row>
    <row r="91" spans="14:45" ht="15"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</row>
    <row r="92" spans="14:45" ht="15"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</row>
    <row r="93" spans="14:45" ht="15"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</row>
    <row r="94" spans="14:45" ht="15"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</row>
    <row r="95" spans="14:45" ht="15"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</row>
    <row r="96" spans="14:45" ht="15"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</row>
    <row r="97" spans="14:45" ht="15"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</row>
    <row r="98" spans="14:45" ht="15"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</row>
    <row r="99" spans="14:45" ht="15"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</row>
    <row r="100" spans="14:45" ht="15"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</row>
    <row r="101" spans="14:45" ht="15"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</row>
    <row r="102" spans="14:45" ht="15"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</row>
    <row r="103" spans="14:45" ht="15"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</row>
    <row r="104" spans="14:45" ht="15"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</row>
    <row r="105" spans="14:45" ht="15"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</row>
    <row r="106" spans="14:45" ht="15"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</row>
    <row r="107" spans="14:45" ht="15"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</row>
    <row r="108" spans="14:45" ht="15"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</row>
    <row r="109" spans="14:45" ht="15"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</row>
    <row r="110" spans="14:45" ht="15"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</row>
    <row r="111" spans="14:45" ht="15"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</row>
    <row r="112" spans="14:45" ht="15"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</row>
    <row r="113" spans="14:45" ht="15"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</row>
    <row r="114" spans="14:45" ht="15"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</row>
    <row r="115" spans="14:45" ht="15"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</row>
    <row r="116" spans="14:45" ht="15"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</row>
    <row r="117" spans="14:45" ht="15"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</row>
    <row r="118" spans="14:45" ht="15"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</row>
    <row r="119" spans="14:45" ht="15"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</row>
    <row r="120" spans="14:45" ht="15"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</row>
    <row r="121" spans="14:45" ht="15"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</row>
    <row r="122" spans="14:45" ht="15"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</row>
    <row r="123" spans="14:45" ht="15"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</row>
    <row r="124" spans="14:45" ht="15"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</row>
    <row r="125" spans="14:45" ht="15"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</row>
    <row r="126" spans="14:45" ht="15"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</row>
    <row r="127" spans="14:45" ht="15"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</row>
    <row r="128" spans="14:45" ht="15"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</row>
    <row r="129" spans="14:45" ht="15"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</row>
    <row r="130" spans="14:45" ht="15"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</row>
    <row r="131" spans="14:45" ht="15"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</row>
    <row r="132" spans="14:45" ht="15"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</row>
    <row r="133" spans="14:45" ht="15"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</row>
    <row r="134" spans="14:45" ht="15"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</row>
    <row r="135" spans="14:45" ht="15"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</row>
    <row r="136" spans="14:45" ht="15"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</row>
    <row r="137" spans="14:45" ht="15"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</row>
    <row r="138" spans="14:45" ht="15"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</row>
    <row r="139" spans="14:45" ht="15"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</row>
    <row r="140" spans="14:45" ht="15"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</row>
    <row r="141" spans="14:45" ht="15"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</row>
    <row r="142" spans="14:45" ht="15"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</row>
    <row r="143" spans="14:45" ht="15"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</row>
    <row r="144" spans="14:45" ht="15"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</row>
    <row r="145" spans="14:45" ht="15"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</row>
    <row r="146" spans="14:45" ht="15"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</row>
    <row r="147" spans="14:45" ht="15"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</row>
    <row r="148" spans="14:45" ht="15"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</row>
    <row r="149" spans="14:45" ht="15"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</row>
    <row r="150" spans="14:45" ht="15"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</row>
    <row r="151" spans="14:45" ht="15"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</row>
    <row r="152" spans="14:45" ht="15"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</row>
    <row r="153" spans="14:45" ht="15"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</row>
    <row r="154" spans="14:45" ht="15"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</row>
    <row r="155" spans="14:45" ht="15"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</row>
    <row r="156" spans="14:45" ht="15"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</row>
    <row r="157" spans="14:45" ht="15"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</row>
    <row r="158" spans="14:45" ht="15"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</row>
    <row r="159" spans="14:45" ht="15"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</row>
    <row r="160" spans="14:45" ht="15"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</row>
    <row r="161" spans="14:45" ht="15"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</row>
    <row r="162" spans="14:45" ht="15"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</row>
    <row r="163" spans="14:45" ht="15"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</row>
    <row r="164" spans="14:45" ht="15"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</row>
    <row r="165" spans="14:45" ht="15"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</row>
    <row r="166" spans="14:45" ht="15"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</row>
    <row r="167" spans="14:45" ht="15"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</row>
    <row r="168" spans="14:45" ht="15"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</row>
    <row r="169" spans="14:45" ht="15"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</row>
    <row r="170" spans="14:45" ht="15"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</row>
    <row r="171" spans="14:45" ht="15"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</row>
    <row r="172" spans="14:45" ht="15"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</row>
    <row r="173" spans="14:45" ht="15"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</row>
    <row r="174" spans="14:45" ht="15"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</row>
    <row r="175" spans="14:45" ht="15"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</row>
    <row r="176" spans="14:45" ht="15"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</row>
    <row r="177" spans="14:45" ht="15"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</row>
    <row r="178" spans="14:45" ht="15"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</row>
    <row r="179" spans="14:45" ht="15"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</row>
    <row r="180" spans="14:45" ht="15"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</row>
    <row r="181" spans="14:45" ht="15"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</row>
    <row r="182" spans="14:45" ht="15"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</row>
    <row r="183" spans="14:45" ht="15"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</row>
    <row r="184" spans="14:45" ht="15"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</row>
    <row r="185" spans="14:45" ht="15"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</row>
    <row r="186" spans="14:45" ht="15"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</row>
    <row r="187" spans="14:45" ht="15"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</row>
    <row r="188" spans="14:45" ht="15"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</row>
    <row r="189" spans="14:45" ht="15"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</row>
    <row r="190" spans="14:45" ht="15"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</row>
    <row r="191" spans="14:45" ht="15"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</row>
    <row r="192" spans="14:45" ht="15"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</row>
    <row r="193" spans="14:45" ht="15"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</row>
    <row r="194" spans="14:45" ht="15"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</row>
    <row r="195" spans="14:45" ht="15"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</row>
    <row r="196" spans="14:45" ht="15"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</row>
    <row r="197" spans="14:45" ht="15"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</row>
    <row r="198" spans="14:45" ht="15"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</row>
    <row r="199" spans="14:45" ht="15"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</row>
    <row r="200" spans="14:45" ht="15"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</row>
    <row r="201" spans="14:45" ht="15"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</row>
    <row r="202" spans="14:45" ht="15"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</row>
    <row r="203" spans="14:45" ht="15"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</row>
    <row r="204" spans="14:45" ht="15"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</row>
    <row r="205" spans="14:45" ht="15"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</row>
    <row r="206" spans="14:45" ht="15"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</row>
    <row r="207" spans="14:45" ht="15"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</row>
    <row r="208" spans="14:45" ht="15"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</row>
    <row r="209" spans="14:45" ht="15"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</row>
    <row r="210" spans="14:45" ht="15"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</row>
    <row r="211" spans="14:45" ht="15"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</row>
    <row r="212" spans="14:45" ht="15"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</row>
    <row r="213" spans="14:45" ht="15"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</row>
    <row r="214" spans="14:45" ht="15"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</row>
    <row r="215" spans="14:45" ht="15"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</row>
    <row r="216" spans="14:45" ht="15"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</row>
    <row r="217" spans="14:45" ht="15"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</row>
    <row r="218" spans="14:45" ht="15"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</row>
    <row r="219" spans="14:45" ht="15"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</row>
    <row r="220" spans="14:45" ht="15"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</row>
    <row r="221" spans="14:45" ht="15"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</row>
    <row r="222" spans="14:45" ht="15"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</row>
    <row r="223" spans="14:45" ht="15"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</row>
    <row r="224" spans="14:45" ht="15"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</row>
    <row r="225" spans="14:45" ht="15"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</row>
    <row r="226" spans="14:45" ht="15"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</row>
    <row r="227" spans="14:45" ht="15"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</row>
    <row r="228" spans="14:45" ht="15"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</row>
    <row r="229" spans="14:45" ht="15"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</row>
    <row r="230" spans="14:45" ht="15"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</row>
    <row r="231" spans="14:45" ht="15"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</row>
    <row r="232" spans="14:45" ht="15"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</row>
    <row r="233" spans="14:45" ht="15"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</row>
    <row r="234" spans="14:45" ht="15"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</row>
    <row r="235" spans="14:45" ht="15"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</row>
    <row r="236" spans="14:45" ht="15"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</row>
    <row r="237" spans="14:45" ht="15"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</row>
    <row r="238" spans="14:45" ht="15"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</row>
    <row r="239" spans="14:45" ht="15"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</row>
    <row r="240" spans="14:45" ht="15"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</row>
    <row r="241" spans="14:45" ht="15"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</row>
    <row r="242" spans="14:45" ht="15"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</row>
    <row r="243" spans="14:45" ht="15"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</row>
    <row r="244" spans="14:45" ht="15"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</row>
    <row r="245" spans="14:45" ht="15"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</row>
    <row r="246" spans="14:45" ht="15"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</row>
    <row r="247" spans="14:45" ht="15"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</row>
    <row r="248" spans="14:45" ht="15"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</row>
    <row r="249" spans="14:45" ht="15"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</row>
    <row r="250" spans="14:45" ht="15"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</row>
    <row r="251" spans="14:45" ht="15"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</row>
    <row r="252" spans="14:45" ht="15"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</row>
    <row r="253" spans="14:45" ht="15"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</row>
    <row r="254" spans="14:45" ht="15"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</row>
    <row r="255" spans="14:45" ht="15"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</row>
    <row r="256" spans="14:45" ht="15"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</row>
    <row r="257" spans="14:45" ht="15"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</row>
    <row r="258" spans="14:45" ht="15"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</row>
    <row r="259" spans="14:45" ht="15"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</row>
    <row r="260" spans="14:45" ht="15"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</row>
    <row r="261" spans="14:45" ht="15"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</row>
    <row r="262" spans="14:45" ht="15"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</row>
    <row r="263" spans="14:45" ht="15"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</row>
    <row r="264" spans="14:45" ht="15"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</row>
    <row r="265" spans="14:45" ht="15"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</row>
    <row r="266" spans="14:45" ht="15"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</row>
    <row r="267" spans="14:45" ht="15"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</row>
    <row r="268" spans="14:45" ht="15"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</row>
    <row r="269" spans="14:45" ht="15"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</row>
    <row r="270" spans="14:45" ht="15"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</row>
    <row r="271" spans="14:45" ht="15"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</row>
    <row r="272" spans="14:45" ht="15"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</row>
    <row r="273" spans="14:45" ht="15"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</row>
    <row r="274" spans="14:45" ht="15"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</row>
    <row r="275" spans="14:45" ht="15"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</row>
    <row r="276" spans="14:45" ht="15"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</row>
    <row r="277" spans="14:45" ht="15"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</row>
    <row r="278" spans="14:45" ht="15"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</row>
    <row r="279" spans="14:45" ht="15"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</row>
    <row r="280" spans="14:45" ht="15"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</row>
    <row r="281" spans="14:45" ht="15"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</row>
    <row r="282" spans="14:45" ht="15"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</row>
    <row r="283" spans="14:45" ht="15"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</row>
    <row r="284" spans="14:45" ht="15"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</row>
    <row r="285" spans="14:45" ht="15"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</row>
    <row r="286" spans="14:45" ht="15"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</row>
    <row r="287" spans="14:45" ht="15"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</row>
    <row r="288" spans="14:45" ht="15"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</row>
    <row r="289" spans="14:45" ht="15"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</row>
    <row r="290" spans="14:45" ht="15"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</row>
    <row r="291" spans="14:45" ht="15"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</row>
    <row r="292" spans="14:45" ht="15"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</row>
    <row r="293" spans="14:45" ht="15"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</row>
    <row r="294" spans="14:45" ht="15"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</row>
    <row r="295" spans="14:45" ht="15"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</row>
    <row r="296" spans="14:45" ht="15"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</row>
    <row r="297" spans="14:45" ht="15"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</row>
    <row r="298" spans="14:45" ht="15"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</row>
    <row r="299" spans="14:45" ht="15"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</row>
    <row r="300" spans="14:45" ht="15"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</row>
    <row r="301" spans="14:45" ht="15"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</row>
    <row r="302" spans="14:45" ht="15"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</row>
    <row r="303" spans="14:45" ht="15"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</row>
    <row r="304" spans="14:45" ht="15"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</row>
    <row r="305" spans="14:45" ht="15"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</row>
    <row r="306" spans="14:45" ht="15"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</row>
    <row r="307" spans="14:45" ht="15"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</row>
    <row r="308" spans="14:45" ht="15"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</row>
    <row r="309" spans="14:45" ht="15"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</row>
    <row r="310" spans="14:45" ht="15"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</row>
    <row r="311" spans="14:45" ht="15"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</row>
    <row r="312" spans="14:45" ht="15"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</row>
    <row r="313" spans="14:45" ht="15"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</row>
    <row r="314" spans="14:45" ht="15"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</row>
    <row r="315" spans="14:45" ht="15"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</row>
    <row r="316" spans="14:45" ht="15"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</row>
    <row r="317" spans="14:45" ht="15"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</row>
    <row r="318" spans="14:45" ht="15"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</row>
    <row r="319" spans="14:45" ht="15"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</row>
    <row r="320" spans="14:45" ht="15"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</row>
    <row r="321" spans="14:45" ht="15"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</row>
    <row r="322" spans="14:45" ht="15"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</row>
    <row r="323" spans="14:45" ht="15"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</row>
    <row r="324" spans="14:45" ht="15"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</row>
    <row r="325" spans="14:45" ht="15"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</row>
    <row r="326" spans="14:45" ht="15"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</row>
    <row r="327" spans="14:45" ht="15"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</row>
    <row r="328" spans="14:45" ht="15"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</row>
    <row r="329" spans="14:45" ht="15"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</row>
    <row r="330" spans="14:45" ht="15"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</row>
    <row r="331" spans="14:45" ht="15"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</row>
    <row r="332" spans="14:45" ht="15"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</row>
    <row r="333" spans="14:45" ht="15"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</row>
    <row r="334" spans="14:45" ht="15"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</row>
    <row r="335" spans="14:45" ht="15"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</row>
    <row r="336" spans="14:45" ht="15"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</row>
    <row r="337" spans="14:45" ht="15"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</row>
    <row r="338" spans="14:45" ht="15"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</row>
    <row r="339" spans="14:45" ht="15"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</row>
    <row r="340" spans="14:45" ht="15"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</row>
    <row r="341" spans="14:45" ht="15"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</row>
    <row r="342" spans="14:45" ht="15"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</row>
    <row r="343" spans="14:45" ht="15"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</row>
    <row r="344" spans="14:45" ht="15"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</row>
    <row r="345" spans="14:45" ht="15"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</row>
    <row r="346" spans="14:45" ht="15"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</row>
    <row r="347" spans="14:45" ht="15"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</row>
    <row r="348" spans="14:45" ht="15"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</row>
    <row r="349" spans="14:45" ht="15"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</row>
    <row r="350" spans="14:45" ht="15"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</row>
    <row r="351" spans="14:45" ht="15"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</row>
    <row r="352" spans="14:45" ht="15"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</row>
    <row r="353" spans="14:45" ht="15"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</row>
    <row r="354" spans="14:45" ht="15"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</row>
    <row r="355" spans="14:45" ht="15"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</row>
    <row r="356" spans="14:45" ht="15"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</row>
    <row r="357" spans="14:45" ht="15"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</row>
    <row r="358" spans="14:45" ht="15"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</row>
    <row r="359" spans="14:45" ht="15"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</row>
    <row r="360" spans="14:45" ht="15"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</row>
    <row r="361" spans="14:45" ht="15"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</row>
    <row r="362" spans="14:45" ht="15"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</row>
    <row r="363" spans="14:45" ht="15"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</row>
    <row r="364" spans="14:45" ht="15"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</row>
    <row r="365" spans="14:45" ht="15"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</row>
    <row r="366" spans="14:45" ht="15"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</row>
    <row r="367" spans="14:45" ht="15"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</row>
    <row r="368" spans="14:45" ht="15"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</row>
    <row r="369" spans="14:45" ht="15"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</row>
    <row r="370" spans="14:45" ht="15"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</row>
    <row r="371" spans="14:45" ht="15"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</row>
    <row r="372" spans="14:45" ht="15"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</row>
    <row r="373" spans="14:45" ht="15"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</row>
    <row r="374" spans="14:45" ht="15"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</row>
    <row r="375" spans="14:45" ht="15"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</row>
    <row r="376" spans="14:45" ht="15"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</row>
    <row r="377" spans="14:45" ht="15"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</row>
    <row r="378" spans="14:45" ht="15"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</row>
    <row r="379" spans="14:45" ht="15"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</row>
    <row r="380" spans="14:45" ht="15"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</row>
    <row r="381" spans="14:45" ht="15"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</row>
    <row r="382" spans="14:45" ht="15"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</row>
    <row r="383" spans="14:45" ht="15"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</row>
    <row r="384" spans="14:45" ht="15"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</row>
    <row r="385" spans="14:45" ht="15"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</row>
    <row r="386" spans="14:45" ht="15"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</row>
    <row r="387" spans="14:45" ht="15"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</row>
    <row r="388" spans="14:45" ht="15"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</row>
    <row r="389" spans="14:45" ht="15"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</row>
    <row r="390" spans="14:45" ht="15"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</row>
    <row r="391" spans="14:45" ht="15"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</row>
    <row r="392" spans="14:45" ht="15"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</row>
    <row r="393" spans="14:45" ht="15"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</row>
    <row r="394" spans="14:45" ht="15"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</row>
    <row r="395" spans="14:45" ht="15"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</row>
    <row r="396" spans="14:45" ht="15"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</row>
    <row r="397" spans="14:45" ht="15"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</row>
    <row r="398" spans="14:45" ht="15"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</row>
    <row r="399" spans="14:45" ht="15"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</row>
    <row r="400" spans="14:45" ht="15"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</row>
    <row r="401" spans="14:45" ht="15"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</row>
    <row r="402" spans="14:45" ht="15"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</row>
    <row r="403" spans="14:45" ht="15"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</row>
    <row r="404" spans="14:45" ht="15"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</row>
    <row r="405" spans="14:45" ht="15"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</row>
    <row r="406" spans="14:45" ht="15"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</row>
    <row r="407" spans="14:45" ht="15"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</row>
    <row r="408" spans="14:45" ht="15"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</row>
    <row r="409" spans="14:45" ht="15"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</row>
    <row r="410" spans="14:45" ht="15"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</row>
    <row r="411" spans="14:45" ht="15"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</row>
    <row r="412" spans="14:45" ht="15"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</row>
    <row r="413" spans="14:45" ht="15"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</row>
    <row r="414" spans="14:45" ht="15"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</row>
    <row r="415" spans="14:45" ht="15"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</row>
    <row r="416" spans="14:45" ht="15"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</row>
    <row r="417" spans="14:45" ht="15"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</row>
    <row r="418" spans="14:45" ht="15"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</row>
    <row r="419" spans="14:45" ht="15"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</row>
    <row r="420" spans="14:45" ht="15"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</row>
    <row r="421" spans="14:45" ht="15"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</row>
    <row r="422" spans="14:45" ht="15"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</row>
    <row r="423" spans="14:45" ht="15"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</row>
    <row r="424" spans="14:45" ht="15"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</row>
    <row r="425" spans="14:45" ht="15"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</row>
    <row r="426" spans="14:45" ht="15"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</row>
    <row r="427" spans="14:45" ht="15"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</row>
    <row r="428" spans="14:45" ht="15"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</row>
    <row r="429" spans="14:45" ht="15"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</row>
    <row r="430" spans="14:45" ht="15"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</row>
    <row r="431" spans="14:45" ht="15"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</row>
    <row r="432" spans="14:45" ht="15"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</row>
    <row r="433" spans="14:45" ht="15"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</row>
    <row r="434" spans="14:45" ht="15"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</row>
    <row r="435" spans="14:45" ht="15"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</row>
    <row r="436" spans="14:45" ht="15"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</row>
    <row r="437" spans="14:45" ht="15"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</row>
    <row r="438" spans="14:45" ht="15"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</row>
    <row r="439" spans="14:45" ht="15"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</row>
    <row r="440" spans="14:45" ht="15"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</row>
    <row r="441" spans="14:45" ht="15"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</row>
    <row r="442" spans="14:45" ht="15"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</row>
    <row r="443" spans="14:45" ht="15"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</row>
    <row r="444" spans="14:45" ht="15"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</row>
    <row r="445" spans="14:45" ht="15"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</row>
    <row r="446" spans="14:45" ht="15"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</row>
    <row r="447" spans="14:45" ht="15"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</row>
    <row r="448" spans="14:45" ht="15"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</row>
    <row r="449" spans="14:45" ht="15"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</row>
    <row r="450" spans="14:45" ht="15"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</row>
    <row r="451" spans="14:45" ht="15"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</row>
    <row r="452" spans="14:45" ht="15"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</row>
    <row r="453" spans="14:45" ht="15"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</row>
    <row r="454" spans="14:45" ht="15"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</row>
    <row r="455" spans="14:45" ht="15"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</row>
    <row r="456" spans="14:45" ht="15"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</row>
    <row r="457" spans="14:45" ht="15"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</row>
    <row r="458" spans="14:45" ht="15"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</row>
    <row r="459" spans="14:45" ht="15"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</row>
    <row r="460" spans="14:45" ht="15"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</row>
    <row r="461" spans="14:45" ht="15"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</row>
    <row r="462" spans="14:45" ht="15"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</row>
    <row r="463" spans="14:45" ht="15"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</row>
    <row r="464" spans="14:45" ht="15"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</row>
    <row r="465" spans="14:45" ht="15"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</row>
    <row r="466" spans="14:45" ht="15"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</row>
    <row r="467" spans="14:45" ht="15"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</row>
    <row r="468" spans="14:45" ht="15"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</row>
    <row r="469" spans="14:45" ht="15"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</row>
    <row r="470" spans="14:45" ht="15"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</row>
    <row r="471" spans="14:45" ht="15"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</row>
    <row r="472" spans="14:45" ht="15"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</row>
    <row r="473" spans="14:45" ht="15"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</row>
    <row r="474" spans="14:45" ht="15"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</row>
    <row r="475" spans="14:45" ht="15"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</row>
    <row r="476" spans="14:45" ht="15"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</row>
    <row r="477" spans="14:45" ht="15"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</row>
    <row r="478" spans="14:45" ht="15"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</row>
    <row r="479" spans="14:45" ht="15"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</row>
    <row r="480" spans="14:45" ht="15"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</row>
    <row r="481" spans="14:45" ht="15"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</row>
    <row r="482" spans="14:45" ht="15"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</row>
    <row r="483" spans="14:45" ht="15"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</row>
    <row r="484" spans="14:45" ht="15"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</row>
    <row r="485" spans="14:45" ht="15"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</row>
    <row r="486" spans="14:45" ht="15"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</row>
    <row r="487" spans="14:45" ht="15"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</row>
    <row r="488" spans="14:45" ht="15"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</row>
    <row r="489" spans="14:45" ht="15"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</row>
    <row r="490" spans="14:45" ht="15"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</row>
    <row r="491" spans="14:45" ht="15"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</row>
    <row r="492" spans="14:45" ht="15"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</row>
    <row r="493" spans="14:45" ht="15"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</row>
    <row r="494" spans="14:45" ht="15"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</row>
    <row r="495" spans="14:45" ht="15"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</row>
    <row r="496" spans="14:45" ht="15"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</row>
    <row r="497" spans="14:45" ht="15"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</row>
    <row r="498" spans="14:45" ht="15"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</row>
    <row r="499" spans="14:45" ht="15"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</row>
    <row r="500" spans="14:45" ht="15"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</row>
    <row r="501" spans="14:45" ht="15"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</row>
    <row r="502" spans="14:45" ht="15"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</row>
    <row r="503" spans="14:45" ht="15"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</row>
    <row r="504" spans="14:45" ht="15"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</row>
    <row r="505" spans="14:45" ht="15"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</row>
    <row r="506" spans="14:45" ht="15"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</row>
    <row r="507" spans="14:45" ht="15"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</row>
    <row r="508" spans="14:45" ht="15"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</row>
    <row r="509" spans="14:45" ht="15"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</row>
    <row r="510" spans="14:45" ht="15"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</row>
    <row r="511" spans="14:45" ht="15"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</row>
    <row r="512" spans="14:45" ht="15"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</row>
    <row r="513" spans="14:45" ht="15"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</row>
    <row r="514" spans="14:45" ht="15"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</row>
    <row r="515" spans="14:45" ht="15"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</row>
    <row r="516" spans="14:45" ht="15"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</row>
    <row r="517" spans="14:45" ht="15"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</row>
    <row r="518" spans="14:45" ht="15"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</row>
    <row r="519" spans="14:45" ht="15"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</row>
    <row r="520" spans="14:45" ht="15"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</row>
    <row r="521" spans="14:45" ht="15"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</row>
    <row r="522" spans="14:45" ht="15"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</row>
    <row r="523" spans="14:45" ht="15"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</row>
    <row r="524" spans="14:45" ht="15"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</row>
    <row r="525" spans="14:45" ht="15"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</row>
    <row r="526" spans="14:45" ht="15"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</row>
    <row r="527" spans="14:45" ht="15"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</row>
    <row r="528" spans="14:45" ht="15"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</row>
    <row r="529" spans="14:45" ht="15"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</row>
    <row r="530" spans="14:45" ht="15"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</row>
    <row r="531" spans="14:45" ht="15"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</row>
    <row r="532" spans="14:45" ht="15"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</row>
    <row r="533" spans="14:45" ht="15"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</row>
    <row r="534" spans="14:45" ht="15"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</row>
    <row r="535" spans="14:45" ht="15"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</row>
    <row r="536" spans="14:45" ht="15"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</row>
    <row r="537" spans="14:45" ht="15"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</row>
    <row r="538" spans="14:45" ht="15"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</row>
    <row r="539" spans="14:45" ht="15"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</row>
    <row r="540" spans="14:45" ht="15"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</row>
    <row r="541" spans="14:45" ht="15"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</row>
    <row r="542" spans="14:45" ht="15"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</row>
    <row r="543" spans="14:45" ht="15"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</row>
    <row r="544" spans="14:45" ht="15"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</row>
    <row r="545" spans="14:45" ht="15"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</row>
    <row r="546" spans="14:45" ht="15"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</row>
    <row r="547" spans="14:45" ht="15"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</row>
    <row r="548" spans="14:45" ht="15"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</row>
    <row r="549" spans="14:45" ht="15"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</row>
    <row r="550" spans="14:45" ht="15"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</row>
    <row r="551" spans="14:45" ht="15"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</row>
    <row r="552" spans="14:45" ht="15"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</row>
    <row r="553" spans="14:45" ht="15"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</row>
    <row r="554" spans="14:45" ht="15"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</row>
    <row r="555" spans="14:45" ht="15"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</row>
    <row r="556" spans="14:45" ht="15"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</row>
    <row r="557" spans="14:45" ht="15"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</row>
    <row r="558" spans="14:45" ht="15"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</row>
    <row r="559" spans="14:45" ht="15"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</row>
    <row r="560" spans="14:45" ht="15"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</row>
    <row r="561" spans="14:45" ht="15"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</row>
    <row r="562" spans="14:45" ht="15"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</row>
    <row r="563" spans="14:45" ht="15"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</row>
    <row r="564" spans="14:45" ht="15"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</row>
    <row r="565" spans="14:45" ht="15"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</row>
    <row r="566" spans="14:45" ht="15"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</row>
    <row r="567" spans="14:45" ht="15"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</row>
    <row r="568" spans="14:45" ht="15"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</row>
    <row r="569" spans="14:45" ht="15"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</row>
    <row r="570" spans="14:45" ht="15"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</row>
    <row r="571" spans="14:45" ht="15"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</row>
    <row r="572" spans="14:45" ht="15"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</row>
    <row r="573" spans="14:45" ht="15"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</row>
    <row r="574" spans="14:45" ht="15"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</row>
    <row r="575" spans="14:45" ht="15"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</row>
    <row r="576" spans="14:45" ht="15"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</row>
    <row r="577" spans="14:45" ht="15"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</row>
    <row r="578" spans="14:45" ht="15"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</row>
    <row r="579" spans="14:45" ht="15"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</row>
    <row r="580" spans="14:45" ht="15"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</row>
    <row r="581" spans="14:45" ht="15"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</row>
    <row r="582" spans="14:45" ht="15"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</row>
    <row r="583" spans="14:45" ht="15"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</row>
    <row r="584" spans="14:45" ht="15"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</row>
    <row r="585" spans="14:45" ht="15"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</row>
    <row r="586" spans="14:45" ht="15"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</row>
    <row r="587" spans="14:45" ht="15"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</row>
    <row r="588" spans="14:45" ht="15"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</row>
    <row r="589" spans="14:45" ht="15"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</row>
    <row r="590" spans="14:45" ht="15"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</row>
    <row r="591" spans="14:45" ht="15"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</row>
    <row r="592" spans="14:45" ht="15"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</row>
    <row r="593" spans="14:45" ht="15"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</row>
    <row r="594" spans="14:45" ht="15"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</row>
    <row r="595" spans="14:45" ht="15"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</row>
    <row r="596" spans="14:45" ht="15"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</row>
    <row r="597" spans="14:45" ht="15"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</row>
    <row r="598" spans="14:45" ht="15"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</row>
    <row r="599" spans="14:45" ht="15"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</row>
    <row r="600" spans="14:45" ht="15"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</row>
    <row r="601" spans="14:45" ht="15"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</row>
    <row r="602" spans="14:45" ht="15"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</row>
    <row r="603" spans="14:45" ht="15"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</row>
    <row r="604" spans="14:45" ht="15"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</row>
    <row r="605" spans="14:45" ht="15"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</row>
    <row r="606" spans="14:45" ht="15"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</row>
    <row r="607" spans="14:45" ht="15"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</row>
    <row r="608" spans="14:45" ht="15"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</row>
    <row r="609" spans="14:45" ht="15"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</row>
    <row r="610" spans="14:45" ht="15"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</row>
    <row r="611" spans="14:45" ht="15"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</row>
    <row r="612" spans="14:45" ht="15"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</row>
    <row r="613" spans="14:45" ht="15"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</row>
    <row r="614" spans="14:45" ht="15"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</row>
    <row r="615" spans="14:45" ht="15"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</row>
    <row r="616" spans="14:45" ht="15"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</row>
    <row r="617" spans="14:45" ht="15"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</row>
    <row r="618" spans="14:45" ht="15"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</row>
    <row r="619" spans="14:45" ht="15"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</row>
    <row r="620" spans="14:45" ht="15"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</row>
    <row r="621" spans="14:45" ht="15"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</row>
    <row r="622" spans="14:45" ht="15"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</row>
    <row r="623" spans="14:45" ht="15"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</row>
    <row r="624" spans="14:45" ht="15"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</row>
    <row r="625" spans="14:45" ht="15"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</row>
    <row r="626" spans="14:45" ht="15"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</row>
    <row r="627" spans="14:45" ht="15"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</row>
    <row r="628" spans="14:45" ht="15"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</row>
    <row r="629" spans="14:45" ht="15"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</row>
    <row r="630" spans="14:45" ht="15"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</row>
    <row r="631" spans="14:45" ht="15"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</row>
    <row r="632" spans="14:45" ht="15"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</row>
    <row r="633" spans="14:45" ht="15"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</row>
    <row r="634" spans="14:45" ht="15"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</row>
    <row r="635" spans="14:45" ht="15"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</row>
    <row r="636" spans="14:45" ht="15"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</row>
    <row r="637" spans="14:45" ht="15"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</row>
    <row r="638" spans="14:45" ht="15"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</row>
    <row r="639" spans="14:45" ht="15"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</row>
    <row r="640" spans="14:45" ht="15"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</row>
    <row r="641" spans="14:45" ht="15"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</row>
    <row r="642" spans="14:45" ht="15"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</row>
    <row r="643" spans="14:45" ht="15"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</row>
    <row r="644" spans="14:45" ht="15"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</row>
    <row r="645" spans="14:45" ht="15"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</row>
    <row r="646" spans="14:45" ht="15"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</row>
    <row r="647" spans="14:45" ht="15"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</row>
    <row r="648" spans="14:45" ht="15"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</row>
    <row r="649" spans="14:45" ht="15"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</row>
    <row r="650" spans="14:45" ht="15"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</row>
    <row r="651" spans="14:45" ht="15"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</row>
    <row r="652" spans="14:45" ht="15"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</row>
    <row r="653" spans="14:45" ht="15"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</row>
    <row r="654" spans="14:45" ht="15"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</row>
    <row r="655" spans="14:45" ht="15"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</row>
    <row r="656" spans="14:45" ht="15"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</row>
    <row r="657" spans="14:45" ht="15"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</row>
    <row r="658" spans="14:45" ht="15"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</row>
    <row r="659" spans="14:45" ht="15"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</row>
    <row r="660" spans="14:45" ht="15"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</row>
    <row r="661" spans="14:45" ht="15"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</row>
    <row r="662" spans="14:45" ht="15"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</row>
    <row r="663" spans="14:45" ht="15"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</row>
    <row r="664" spans="14:45" ht="15"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</row>
    <row r="665" spans="14:45" ht="15"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</row>
    <row r="666" spans="14:45" ht="15"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</row>
    <row r="667" spans="14:45" ht="15"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</row>
    <row r="668" spans="14:45" ht="15"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</row>
    <row r="669" spans="14:45" ht="15"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</row>
    <row r="670" spans="14:45" ht="15"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</row>
    <row r="671" spans="14:45" ht="15"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</row>
    <row r="672" spans="14:45" ht="15"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</row>
    <row r="673" spans="14:45" ht="15"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</row>
    <row r="674" spans="14:45" ht="15"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</row>
    <row r="675" spans="14:45" ht="15"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</row>
    <row r="676" spans="14:45" ht="15"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</row>
    <row r="677" spans="14:45" ht="15"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</row>
    <row r="678" spans="14:45" ht="15"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</row>
    <row r="679" spans="14:45" ht="15"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</row>
    <row r="680" spans="14:45" ht="15"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</row>
    <row r="681" spans="14:45" ht="15"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</row>
    <row r="682" spans="14:45" ht="15"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</row>
    <row r="683" spans="14:45" ht="15"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</row>
    <row r="684" spans="14:45" ht="15"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</row>
    <row r="685" spans="14:45" ht="15"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</row>
    <row r="686" spans="14:45" ht="15"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</row>
    <row r="687" spans="14:45" ht="15"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</row>
    <row r="688" spans="14:45" ht="15"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</row>
    <row r="689" spans="14:45" ht="15"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</row>
    <row r="690" spans="14:45" ht="15"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</row>
    <row r="691" spans="14:45" ht="15"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</row>
    <row r="692" spans="14:45" ht="15"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</row>
    <row r="693" spans="14:45" ht="15"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</row>
    <row r="694" spans="14:45" ht="15"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</row>
    <row r="695" spans="14:45" ht="15"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</row>
    <row r="696" spans="14:45" ht="15"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</row>
    <row r="697" spans="14:45" ht="15"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</row>
    <row r="698" spans="14:45" ht="15"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</row>
    <row r="699" spans="14:45" ht="15"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</row>
    <row r="700" spans="14:45" ht="15"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</row>
    <row r="701" spans="14:45" ht="15"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</row>
    <row r="702" spans="14:45" ht="15"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</row>
    <row r="703" spans="14:45" ht="15"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</row>
    <row r="704" spans="14:45" ht="15"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</row>
    <row r="705" spans="14:45" ht="15"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</row>
    <row r="706" spans="14:45" ht="15"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</row>
    <row r="707" spans="14:45" ht="15"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</row>
    <row r="708" spans="14:45" ht="15"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</row>
    <row r="709" spans="14:45" ht="15"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</row>
    <row r="710" spans="14:45" ht="15"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</row>
    <row r="711" spans="14:45" ht="15"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</row>
    <row r="712" spans="14:45" ht="15"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</row>
    <row r="713" spans="14:45" ht="15"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</row>
    <row r="714" spans="14:45" ht="15"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</row>
    <row r="715" spans="14:45" ht="15"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</row>
    <row r="716" spans="14:45" ht="15"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</row>
    <row r="717" spans="14:45" ht="15"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</row>
    <row r="718" spans="14:45" ht="15"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</row>
    <row r="719" spans="14:45" ht="15"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</row>
    <row r="720" spans="14:45" ht="15"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</row>
    <row r="721" spans="14:45" ht="15"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</row>
    <row r="722" spans="14:45" ht="15"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</row>
    <row r="723" spans="14:45" ht="15"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</row>
    <row r="724" spans="14:45" ht="15"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</row>
    <row r="725" spans="14:45" ht="15"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</row>
    <row r="726" spans="14:45" ht="15"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</row>
    <row r="727" spans="14:45" ht="15"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</row>
    <row r="728" spans="14:45" ht="15"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</row>
    <row r="729" spans="14:45" ht="15"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</row>
    <row r="730" spans="14:45" ht="15"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</row>
    <row r="731" spans="14:45" ht="15"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</row>
    <row r="732" spans="14:45" ht="15"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</row>
    <row r="733" spans="14:45" ht="15"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</row>
    <row r="734" spans="14:45" ht="15"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</row>
    <row r="735" spans="14:45" ht="15"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</row>
    <row r="736" spans="14:45" ht="15"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</row>
    <row r="737" spans="14:45" ht="15"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</row>
    <row r="738" spans="14:45" ht="15"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</row>
    <row r="739" spans="14:45" ht="15"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</row>
    <row r="740" spans="14:45" ht="15"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</row>
    <row r="741" spans="14:45" ht="15"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</row>
    <row r="742" spans="14:45" ht="15"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</row>
    <row r="743" spans="14:45" ht="15"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</row>
    <row r="744" spans="14:45" ht="15"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</row>
    <row r="745" spans="14:45" ht="15"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</row>
    <row r="746" spans="14:45" ht="15"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</row>
    <row r="747" spans="14:45" ht="15"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</row>
    <row r="748" spans="14:45" ht="15"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</row>
    <row r="749" spans="14:45" ht="15"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</row>
    <row r="750" spans="14:45" ht="15"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</row>
    <row r="751" spans="14:45" ht="15"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</row>
    <row r="752" spans="14:45" ht="15"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</row>
    <row r="753" spans="14:45" ht="15"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</row>
    <row r="754" spans="14:45" ht="15"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</row>
    <row r="755" spans="14:45" ht="15"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</row>
    <row r="756" spans="14:45" ht="15"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</row>
    <row r="757" spans="14:45" ht="15"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</row>
    <row r="758" spans="14:45" ht="15"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</row>
    <row r="759" spans="14:45" ht="15"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</row>
    <row r="760" spans="14:45" ht="15"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</row>
    <row r="761" spans="14:45" ht="15"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</row>
    <row r="762" spans="14:45" ht="15"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</row>
    <row r="763" spans="14:45" ht="15"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</row>
    <row r="764" spans="14:45" ht="15"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</row>
    <row r="765" spans="14:45" ht="15"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</row>
    <row r="766" spans="14:45" ht="15"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</row>
    <row r="767" spans="14:45" ht="15"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</row>
    <row r="768" spans="14:45" ht="15"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</row>
    <row r="769" spans="14:45" ht="15"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</row>
    <row r="770" spans="14:45" ht="15"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</row>
    <row r="771" spans="14:45" ht="15"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</row>
    <row r="772" spans="14:45" ht="15"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</row>
    <row r="773" spans="14:45" ht="15"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</row>
    <row r="774" spans="14:45" ht="15"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</row>
    <row r="775" spans="14:45" ht="15"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</row>
    <row r="776" spans="14:45" ht="15"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</row>
    <row r="777" spans="14:45" ht="15"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</row>
    <row r="778" spans="14:45" ht="15"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</row>
    <row r="779" spans="14:45" ht="15"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</row>
    <row r="780" spans="14:45" ht="15"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</row>
    <row r="781" spans="14:45" ht="15"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</row>
    <row r="782" spans="14:45" ht="15"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</row>
    <row r="783" spans="14:45" ht="15"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</row>
    <row r="784" spans="14:45" ht="15"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</row>
    <row r="785" spans="14:45" ht="15"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</row>
    <row r="786" spans="14:45" ht="15"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</row>
    <row r="787" spans="14:45" ht="15"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</row>
    <row r="788" spans="14:45" ht="15"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</row>
    <row r="789" spans="14:45" ht="15"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</row>
    <row r="790" spans="14:45" ht="15"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</row>
    <row r="791" spans="14:45" ht="15"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</row>
    <row r="792" spans="14:45" ht="15"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</row>
    <row r="793" spans="14:45" ht="15"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</row>
    <row r="794" spans="14:45" ht="15"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</row>
    <row r="795" spans="14:45" ht="15"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</row>
    <row r="796" spans="14:45" ht="15"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</row>
    <row r="797" spans="14:45" ht="15"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</row>
    <row r="798" spans="14:45" ht="15"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</row>
    <row r="799" spans="14:45" ht="15"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</row>
    <row r="800" spans="14:45" ht="15"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</row>
    <row r="801" spans="14:45" ht="15"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</row>
    <row r="802" spans="14:45" ht="15"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</row>
    <row r="803" spans="14:45" ht="15"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</row>
    <row r="804" spans="14:45" ht="15"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</row>
    <row r="805" spans="14:45" ht="15"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</row>
    <row r="806" spans="14:45" ht="15"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</row>
    <row r="807" spans="14:45" ht="15"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</row>
    <row r="808" spans="14:45" ht="15"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</row>
    <row r="809" spans="14:45" ht="15"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</row>
    <row r="810" spans="14:45" ht="15"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</row>
    <row r="811" spans="14:45" ht="15"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</row>
    <row r="812" spans="14:45" ht="15"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</row>
    <row r="813" spans="14:45" ht="15"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</row>
    <row r="814" spans="14:45" ht="15"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</row>
    <row r="815" spans="14:45" ht="15"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</row>
    <row r="816" spans="14:45" ht="15"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</row>
    <row r="817" spans="14:45" ht="15"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</row>
    <row r="818" spans="14:45" ht="15"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</row>
    <row r="819" spans="14:45" ht="15"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</row>
    <row r="820" spans="14:45" ht="15"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</row>
    <row r="821" spans="14:45" ht="15"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</row>
    <row r="822" spans="14:45" ht="15"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</row>
    <row r="823" spans="14:45" ht="15"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</row>
    <row r="824" spans="14:45" ht="15"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</row>
    <row r="825" spans="14:45" ht="15"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</row>
    <row r="826" spans="14:45" ht="15"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</row>
    <row r="827" spans="14:45" ht="15"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</row>
    <row r="828" spans="14:45" ht="15"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</row>
    <row r="829" spans="14:45" ht="15"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</row>
    <row r="830" spans="14:45" ht="15"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</row>
    <row r="831" spans="14:45" ht="15"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</row>
    <row r="832" spans="14:45" ht="15"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</row>
    <row r="833" spans="14:45" ht="15"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</row>
    <row r="834" spans="14:45" ht="15"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</row>
    <row r="835" spans="14:45" ht="15"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</row>
    <row r="836" spans="14:45" ht="15"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</row>
    <row r="837" spans="14:45" ht="15"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</row>
    <row r="838" spans="14:45" ht="15"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</row>
    <row r="839" spans="14:45" ht="15"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</row>
    <row r="840" spans="14:45" ht="15"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</row>
    <row r="841" spans="14:45" ht="15"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</row>
    <row r="842" spans="14:45" ht="15"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</row>
    <row r="843" spans="14:45" ht="15"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</row>
    <row r="844" spans="14:45" ht="15"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</row>
    <row r="845" spans="14:45" ht="15"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</row>
    <row r="846" spans="14:45" ht="15"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</row>
    <row r="847" spans="14:45" ht="15"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</row>
    <row r="848" spans="14:45" ht="15"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</row>
    <row r="849" spans="14:45" ht="15"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</row>
    <row r="850" spans="14:45" ht="15"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</row>
    <row r="851" spans="14:45" ht="15"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</row>
    <row r="852" spans="14:45" ht="15"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</row>
    <row r="853" spans="14:45" ht="15"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</row>
    <row r="854" spans="14:45" ht="15"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</row>
    <row r="855" spans="14:45" ht="15"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</row>
    <row r="856" spans="14:45" ht="15"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</row>
    <row r="857" spans="14:45" ht="15"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</row>
    <row r="858" spans="14:45" ht="15"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</row>
    <row r="859" spans="14:45" ht="15"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</row>
    <row r="860" spans="14:45" ht="15"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</row>
    <row r="861" spans="14:45" ht="15"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</row>
    <row r="862" spans="14:45" ht="15"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</row>
    <row r="863" spans="14:45" ht="15"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</row>
    <row r="864" spans="14:45" ht="15"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</row>
    <row r="865" spans="14:45" ht="15"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</row>
    <row r="866" spans="14:45" ht="15"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</row>
    <row r="867" spans="14:45" ht="15"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</row>
    <row r="868" spans="14:45" ht="15"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</row>
    <row r="869" spans="14:45" ht="15"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</row>
    <row r="870" spans="14:45" ht="15"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</row>
    <row r="871" spans="14:45" ht="15"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</row>
    <row r="872" spans="14:45" ht="15"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</row>
    <row r="873" spans="14:45" ht="15"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</row>
    <row r="874" spans="14:45" ht="15"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</row>
    <row r="875" spans="14:45" ht="15"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</row>
    <row r="876" spans="14:45" ht="15"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</row>
    <row r="877" spans="14:45" ht="15"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</row>
    <row r="878" spans="14:45" ht="15"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</row>
    <row r="879" spans="14:45" ht="15"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</row>
    <row r="880" spans="14:45" ht="15"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</row>
    <row r="881" spans="14:45" ht="15"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</row>
    <row r="882" spans="14:45" ht="15"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</row>
    <row r="883" spans="14:45" ht="15"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</row>
    <row r="884" spans="14:45" ht="15"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</row>
    <row r="885" spans="14:45" ht="15"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</row>
    <row r="886" spans="14:45" ht="15"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</row>
    <row r="887" spans="14:45" ht="15"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</row>
    <row r="888" spans="14:45" ht="15"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</row>
    <row r="889" spans="14:45" ht="15"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</row>
    <row r="890" spans="14:45" ht="15"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</row>
    <row r="891" spans="14:45" ht="15"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</row>
    <row r="892" spans="14:45" ht="15"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</row>
    <row r="893" spans="14:45" ht="15"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</row>
    <row r="894" spans="14:45" ht="15"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</row>
    <row r="895" spans="14:45" ht="15"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</row>
    <row r="896" spans="14:45" ht="15"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</row>
    <row r="897" spans="14:45" ht="15"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</row>
    <row r="898" spans="14:45" ht="15"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</row>
    <row r="899" spans="14:45" ht="15"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</row>
    <row r="900" spans="14:45" ht="15"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</row>
    <row r="901" spans="14:45" ht="15"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</row>
    <row r="902" spans="14:45" ht="15"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</row>
    <row r="903" spans="14:45" ht="15"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</row>
    <row r="904" spans="14:45" ht="15"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</row>
    <row r="905" spans="14:45" ht="15"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</row>
    <row r="906" spans="14:45" ht="15"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</row>
    <row r="907" spans="14:45" ht="15"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</row>
    <row r="908" spans="14:45" ht="15"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</row>
    <row r="909" spans="14:45" ht="15"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</row>
    <row r="910" spans="14:45" ht="15"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</row>
    <row r="911" spans="14:45" ht="15"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</row>
    <row r="912" spans="14:45" ht="15"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</row>
    <row r="913" spans="14:45" ht="15"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</row>
    <row r="914" spans="14:45" ht="15"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</row>
    <row r="915" spans="14:45" ht="15"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</row>
    <row r="916" spans="14:45" ht="15"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</row>
    <row r="917" spans="14:45" ht="15"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</row>
    <row r="918" spans="14:45" ht="15"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</row>
    <row r="919" spans="14:45" ht="15"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</row>
    <row r="920" spans="14:45" ht="15"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</row>
    <row r="921" spans="14:45" ht="15"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</row>
    <row r="922" spans="14:45" ht="15"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</row>
    <row r="923" spans="14:45" ht="15"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</row>
    <row r="924" spans="14:45" ht="15"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</row>
    <row r="925" spans="14:45" ht="15"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</row>
    <row r="926" spans="14:45" ht="15"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</row>
    <row r="927" spans="14:45" ht="15"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</row>
    <row r="928" spans="14:45" ht="15"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</row>
    <row r="929" spans="14:45" ht="15"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</row>
    <row r="930" spans="14:45" ht="15"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</row>
    <row r="931" spans="14:45" ht="15"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</row>
    <row r="932" spans="14:45" ht="15"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</row>
    <row r="933" spans="14:45" ht="15"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</row>
    <row r="934" spans="14:45" ht="15"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</row>
    <row r="935" spans="14:45" ht="15"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</row>
    <row r="936" spans="14:45" ht="15"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</row>
    <row r="937" spans="14:45" ht="15"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</row>
    <row r="938" spans="14:45" ht="15"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</row>
    <row r="939" spans="14:45" ht="15"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</row>
    <row r="940" spans="14:45" ht="15"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</row>
    <row r="941" spans="14:45" ht="15"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</row>
    <row r="942" spans="14:45" ht="15"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</row>
    <row r="943" spans="14:45" ht="15"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</row>
    <row r="944" spans="14:45" ht="15"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</row>
    <row r="945" spans="14:45" ht="15"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</row>
    <row r="946" spans="14:45" ht="15"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</row>
    <row r="947" spans="14:45" ht="15"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</row>
    <row r="948" spans="14:45" ht="15"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</row>
    <row r="949" spans="14:45" ht="15"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</row>
    <row r="950" spans="14:45" ht="15"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</row>
    <row r="951" spans="14:45" ht="15"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</row>
    <row r="952" spans="14:45" ht="15"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</row>
    <row r="953" spans="14:45" ht="15"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</row>
    <row r="954" spans="14:45" ht="15"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</row>
    <row r="955" spans="14:45" ht="15"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</row>
    <row r="956" spans="14:45" ht="15"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</row>
    <row r="957" spans="14:45" ht="15"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</row>
    <row r="958" spans="14:45" ht="15"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</row>
    <row r="959" spans="14:45" ht="15"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</row>
    <row r="960" spans="14:45" ht="15"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</row>
    <row r="961" spans="14:45" ht="15"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</row>
    <row r="962" spans="14:45" ht="15"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</row>
    <row r="963" spans="14:45" ht="15"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</row>
    <row r="964" spans="14:45" ht="15"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</row>
    <row r="965" spans="14:45" ht="15"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</row>
    <row r="966" spans="14:45" ht="15"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</row>
    <row r="967" spans="14:45" ht="15"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</row>
    <row r="968" spans="14:45" ht="15"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</row>
    <row r="969" spans="14:45" ht="15"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</row>
    <row r="970" spans="14:45" ht="15"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</row>
    <row r="971" spans="14:45" ht="15"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</row>
    <row r="972" spans="14:45" ht="15"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</row>
    <row r="973" spans="14:45" ht="15"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</row>
    <row r="974" spans="14:45" ht="15"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</row>
    <row r="975" spans="14:45" ht="15"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</row>
    <row r="976" spans="14:45" ht="15"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</row>
    <row r="977" spans="14:45" ht="15"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</row>
    <row r="978" spans="14:45" ht="15"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</row>
    <row r="979" spans="14:45" ht="15"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</row>
    <row r="980" spans="14:45" ht="15"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</row>
    <row r="981" spans="14:45" ht="15"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</row>
    <row r="982" spans="14:45" ht="15"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</row>
    <row r="983" spans="14:45" ht="15"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</row>
    <row r="984" spans="14:45" ht="15"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</row>
    <row r="985" spans="14:45" ht="15"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</row>
    <row r="986" spans="14:45" ht="15"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</row>
    <row r="987" spans="14:45" ht="15"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</row>
    <row r="988" spans="14:45" ht="15"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</row>
    <row r="989" spans="14:45" ht="15"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</row>
    <row r="990" spans="14:45" ht="15"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</row>
    <row r="991" spans="14:45" ht="15"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</row>
    <row r="992" spans="14:45" ht="15"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</row>
    <row r="993" spans="14:45" ht="15"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</row>
    <row r="994" spans="14:45" ht="15"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</row>
    <row r="995" spans="14:45" ht="15"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</row>
    <row r="996" spans="14:45" ht="15"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</row>
    <row r="997" spans="14:45" ht="15"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</row>
    <row r="998" spans="14:45" ht="15"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</row>
    <row r="999" spans="14:45" ht="15"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</row>
    <row r="1000" spans="14:45" ht="15"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</row>
    <row r="1001" spans="14:45" ht="15"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</row>
    <row r="1002" spans="14:45" ht="15"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</row>
    <row r="1003" spans="14:45" ht="15"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</row>
    <row r="1004" spans="14:45" ht="15"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</row>
    <row r="1005" spans="14:45" ht="15"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</row>
    <row r="1006" spans="14:45" ht="15"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</row>
    <row r="1007" spans="14:45" ht="15"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</row>
    <row r="1008" spans="14:45" ht="15"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</row>
    <row r="1009" spans="14:45" ht="15"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</row>
    <row r="1010" spans="14:45" ht="15"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</row>
    <row r="1011" spans="14:45" ht="15"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</row>
    <row r="1012" spans="14:45" ht="15"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</row>
    <row r="1013" spans="14:45" ht="15"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</row>
    <row r="1014" spans="14:45" ht="15"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</row>
    <row r="1015" spans="14:45" ht="15"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</row>
    <row r="1016" spans="14:45" ht="15"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</row>
    <row r="1017" spans="14:45" ht="15"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</row>
    <row r="1018" spans="14:45" ht="15"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</row>
    <row r="1019" spans="14:45" ht="15"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</row>
    <row r="1020" spans="14:45" ht="15"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</row>
    <row r="1021" spans="14:45" ht="15"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</row>
    <row r="1022" spans="14:45" ht="15"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</row>
    <row r="1023" spans="14:45" ht="15"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</row>
    <row r="1024" spans="14:45" ht="15"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</row>
    <row r="1025" spans="14:45" ht="15"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</row>
    <row r="1026" spans="14:45" ht="15"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</row>
    <row r="1027" spans="14:45" ht="15"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</row>
    <row r="1028" spans="14:45" ht="15"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</row>
    <row r="1029" spans="14:45" ht="15"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</row>
    <row r="1030" spans="14:45" ht="15"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</row>
    <row r="1031" spans="14:45" ht="15"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</row>
    <row r="1032" spans="14:45" ht="15"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</row>
    <row r="1033" spans="14:45" ht="15"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</row>
    <row r="1034" spans="14:45" ht="15"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</row>
    <row r="1035" spans="14:45" ht="15"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</row>
    <row r="1036" spans="14:45" ht="15"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</row>
    <row r="1037" spans="14:45" ht="15"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</row>
    <row r="1038" spans="14:45" ht="15"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</row>
    <row r="1039" spans="14:45" ht="15"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</row>
    <row r="1040" spans="14:45" ht="15"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</row>
    <row r="1041" spans="14:45" ht="15"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</row>
    <row r="1042" spans="14:45" ht="15"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</row>
    <row r="1043" spans="14:45" ht="15"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</row>
    <row r="1044" spans="14:45" ht="15"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</row>
    <row r="1045" spans="14:45" ht="15"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</row>
    <row r="1046" spans="14:45" ht="15"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</row>
    <row r="1047" spans="14:45" ht="15"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</row>
    <row r="1048" spans="14:45" ht="15"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</row>
    <row r="1049" spans="14:45" ht="15"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</row>
    <row r="1050" spans="14:45" ht="15"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</row>
    <row r="1051" spans="14:45" ht="15"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</row>
    <row r="1052" spans="14:45" ht="15"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</row>
    <row r="1053" spans="14:45" ht="15"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</row>
    <row r="1054" spans="14:45" ht="15"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</row>
    <row r="1055" spans="14:45" ht="15"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</row>
    <row r="1056" spans="14:45" ht="15"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</row>
    <row r="1057" spans="14:45" ht="15"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</row>
    <row r="1058" spans="14:45" ht="15"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</row>
    <row r="1059" spans="14:45" ht="15"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</row>
    <row r="1060" spans="14:45" ht="15"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</row>
    <row r="1061" spans="14:45" ht="15"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</row>
    <row r="1062" spans="14:45" ht="15"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</row>
    <row r="1063" spans="14:45" ht="15"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</row>
    <row r="1064" spans="14:45" ht="15"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</row>
    <row r="1065" spans="14:45" ht="15"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</row>
    <row r="1066" spans="14:45" ht="15"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</row>
    <row r="1067" spans="14:45" ht="15"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</row>
    <row r="1068" spans="14:45" ht="15"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</row>
    <row r="1069" spans="14:45" ht="15"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</row>
    <row r="1070" spans="14:45" ht="15"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</row>
    <row r="1071" spans="14:45" ht="15"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</row>
    <row r="1072" spans="14:45" ht="15"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</row>
    <row r="1073" spans="14:45" ht="15"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</row>
    <row r="1074" spans="14:45" ht="15"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</row>
    <row r="1075" spans="14:45" ht="15"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</row>
    <row r="1076" spans="14:45" ht="15"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</row>
    <row r="1077" spans="14:45" ht="15"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</row>
    <row r="1078" spans="14:45" ht="15"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</row>
    <row r="1079" spans="14:45" ht="15"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</row>
    <row r="1080" spans="14:45" ht="15"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</row>
    <row r="1081" spans="14:45" ht="15"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</row>
    <row r="1082" spans="14:45" ht="15"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</row>
    <row r="1083" spans="14:45" ht="15"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</row>
    <row r="1084" spans="14:45" ht="15"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</row>
    <row r="1085" spans="14:45" ht="15"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</row>
    <row r="1086" spans="14:45" ht="15"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</row>
    <row r="1087" spans="14:45" ht="15"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</row>
    <row r="1088" spans="14:45" ht="15"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</row>
    <row r="1089" spans="14:45" ht="15"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</row>
    <row r="1090" spans="14:45" ht="15"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</row>
    <row r="1091" spans="14:45" ht="15"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</row>
    <row r="1092" spans="14:45" ht="15"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</row>
    <row r="1093" spans="14:45" ht="15"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</row>
    <row r="1094" spans="14:45" ht="15"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</row>
    <row r="1095" spans="14:45" ht="15"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</row>
    <row r="1096" spans="14:45" ht="15"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</row>
    <row r="1097" spans="14:45" ht="15"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</row>
    <row r="1098" spans="14:45" ht="15"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</row>
    <row r="1099" spans="14:45" ht="15"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</row>
    <row r="1100" spans="14:45" ht="15"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</row>
    <row r="1101" spans="14:45" ht="15"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</row>
    <row r="1102" spans="14:45" ht="15"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</row>
    <row r="1103" spans="14:45" ht="15"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</row>
    <row r="1104" spans="14:45" ht="15"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</row>
    <row r="1105" spans="14:45" ht="15"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</row>
    <row r="1106" spans="14:45" ht="15"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</row>
    <row r="1107" spans="14:45" ht="15"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</row>
    <row r="1108" spans="14:45" ht="15"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</row>
    <row r="1109" spans="14:45" ht="15"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</row>
    <row r="1110" spans="14:45" ht="15"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</row>
    <row r="1111" spans="14:45" ht="15"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</row>
    <row r="1112" spans="14:45" ht="15"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</row>
    <row r="1113" spans="14:45" ht="15"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</row>
    <row r="1114" spans="14:45" ht="15"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</row>
    <row r="1115" spans="14:45" ht="15"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</row>
    <row r="1116" spans="14:45" ht="15"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</row>
    <row r="1117" spans="14:45" ht="15"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</row>
    <row r="1118" spans="14:45" ht="15"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</row>
    <row r="1119" spans="14:45" ht="15"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</row>
    <row r="1120" spans="14:45" ht="15"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</row>
    <row r="1121" spans="14:45" ht="15"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</row>
    <row r="1122" spans="14:45" ht="15"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</row>
    <row r="1123" spans="14:45" ht="15"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</row>
    <row r="1124" spans="14:45" ht="15"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</row>
    <row r="1125" spans="14:45" ht="15"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</row>
    <row r="1126" spans="14:45" ht="15"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</row>
    <row r="1127" spans="14:45" ht="15"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</row>
    <row r="1128" spans="14:45" ht="15"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</row>
    <row r="1129" spans="14:45" ht="15"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</row>
    <row r="1130" spans="14:45" ht="15"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</row>
    <row r="1131" spans="14:45" ht="15"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</row>
    <row r="1132" spans="14:45" ht="15"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</row>
    <row r="1133" spans="14:45" ht="15"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</row>
    <row r="1134" spans="14:45" ht="15"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</row>
    <row r="1135" spans="14:45" ht="15"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</row>
    <row r="1136" spans="14:45" ht="15"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</row>
    <row r="1137" spans="14:45" ht="15"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</row>
    <row r="1138" spans="14:45" ht="15"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</row>
    <row r="1139" spans="14:45" ht="15"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</row>
    <row r="1140" spans="14:45" ht="15"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</row>
    <row r="1141" spans="14:45" ht="15"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</row>
    <row r="1142" spans="14:45" ht="15"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</row>
    <row r="1143" spans="14:45" ht="15"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</row>
    <row r="1144" spans="14:45" ht="15"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</row>
    <row r="1145" spans="14:45" ht="15"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</row>
    <row r="1146" spans="14:45" ht="15"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</row>
    <row r="1147" spans="14:45" ht="15"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</row>
    <row r="1148" spans="14:45" ht="15"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</row>
    <row r="1149" spans="14:45" ht="15"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</row>
    <row r="1150" spans="14:45" ht="15"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</row>
    <row r="1151" spans="14:45" ht="15"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</row>
    <row r="1152" spans="14:45" ht="15"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</row>
    <row r="1153" spans="14:45" ht="15"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</row>
    <row r="1154" spans="14:45" ht="15"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</row>
    <row r="1155" spans="14:45" ht="15"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</row>
    <row r="1156" spans="14:45" ht="15"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</row>
    <row r="1157" spans="14:45" ht="15"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</row>
    <row r="1158" spans="14:45" ht="15"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</row>
    <row r="1159" spans="14:45" ht="15"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</row>
    <row r="1160" spans="14:45" ht="15"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</row>
    <row r="1161" spans="14:45" ht="15"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</row>
    <row r="1162" spans="14:45" ht="15"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</row>
    <row r="1163" spans="14:45" ht="15"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</row>
    <row r="1164" spans="14:45" ht="15"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</row>
    <row r="1165" spans="14:45" ht="15"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</row>
    <row r="1166" spans="14:45" ht="15"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</row>
    <row r="1167" spans="14:45" ht="15"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</row>
    <row r="1168" spans="14:45" ht="15"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</row>
    <row r="1169" spans="14:45" ht="15"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</row>
    <row r="1170" spans="14:45" ht="15"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</row>
    <row r="1171" spans="14:45" ht="15"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</row>
    <row r="1172" spans="14:45" ht="15"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</row>
    <row r="1173" spans="14:45" ht="15"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</row>
    <row r="1174" spans="14:45" ht="15"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</row>
    <row r="1175" spans="14:45" ht="15"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</row>
    <row r="1176" spans="14:45" ht="15"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</row>
    <row r="1177" spans="14:45" ht="15"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</row>
    <row r="1178" spans="14:45" ht="15"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</row>
    <row r="1179" spans="14:45" ht="15"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</row>
    <row r="1180" spans="14:45" ht="15"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</row>
    <row r="1181" spans="14:45" ht="15"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</row>
    <row r="1182" spans="14:45" ht="15"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</row>
    <row r="1183" spans="14:45" ht="15"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</row>
    <row r="1184" spans="14:45" ht="15"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</row>
    <row r="1185" spans="14:45" ht="15"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</row>
    <row r="1186" spans="14:45" ht="15"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</row>
    <row r="1187" spans="14:45" ht="15"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</row>
    <row r="1188" spans="14:45" ht="15"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</row>
    <row r="1189" spans="14:45" ht="15"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</row>
    <row r="1190" spans="14:45" ht="15"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</row>
    <row r="1191" spans="14:45" ht="15"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</row>
    <row r="1192" spans="14:45" ht="15"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</row>
    <row r="1193" spans="14:45" ht="15"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</row>
    <row r="1194" spans="14:45" ht="15"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</row>
    <row r="1195" spans="14:45" ht="15"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</row>
    <row r="1196" spans="14:45" ht="15"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</row>
    <row r="1197" spans="14:45" ht="15"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</row>
    <row r="1198" spans="14:45" ht="15"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</row>
    <row r="1199" spans="14:45" ht="15"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</row>
    <row r="1200" spans="14:45" ht="15"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</row>
    <row r="1201" spans="14:45" ht="15"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</row>
    <row r="1202" spans="14:45" ht="15"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</row>
    <row r="1203" spans="14:45" ht="15"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</row>
    <row r="1204" spans="14:45" ht="15"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</row>
    <row r="1205" spans="14:45" ht="15"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</row>
    <row r="1206" spans="14:45" ht="15"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</row>
    <row r="1207" spans="14:45" ht="15"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</row>
    <row r="1208" spans="14:45" ht="15"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</row>
    <row r="1209" spans="14:45" ht="15"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</row>
    <row r="1210" spans="14:45" ht="15"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</row>
    <row r="1211" spans="14:45" ht="15"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</row>
    <row r="1212" spans="14:45" ht="15"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</row>
    <row r="1213" spans="14:45" ht="15"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</row>
    <row r="1214" spans="14:45" ht="15"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</row>
    <row r="1215" spans="14:45" ht="15"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</row>
    <row r="1216" spans="14:45" ht="15"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</row>
    <row r="1217" spans="14:45" ht="15"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</row>
    <row r="1218" spans="14:45" ht="15"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</row>
    <row r="1219" spans="14:45" ht="15"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</row>
    <row r="1220" spans="14:45" ht="15"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</row>
    <row r="1221" spans="14:45" ht="15"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</row>
    <row r="1222" spans="14:45" ht="15"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</row>
    <row r="1223" spans="14:45" ht="15"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</row>
    <row r="1224" spans="14:45" ht="15"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</row>
    <row r="1225" spans="14:45" ht="15"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</row>
    <row r="1226" spans="14:45" ht="15"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</row>
    <row r="1227" spans="14:45" ht="15"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</row>
    <row r="1228" spans="14:45" ht="15"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</row>
    <row r="1229" spans="14:45" ht="15"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</row>
    <row r="1230" spans="14:45" ht="15"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</row>
    <row r="1231" spans="14:45" ht="15"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</row>
    <row r="1232" spans="14:45" ht="15"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</row>
    <row r="1233" spans="14:45" ht="15"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</row>
    <row r="1234" spans="14:45" ht="15"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</row>
    <row r="1235" spans="14:45" ht="15"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</row>
    <row r="1236" spans="14:45" ht="15"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</row>
    <row r="1237" spans="14:45" ht="15"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</row>
    <row r="1238" spans="14:45" ht="15"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</row>
    <row r="1239" spans="14:45" ht="15"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</row>
    <row r="1240" spans="14:45" ht="15"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</row>
    <row r="1241" spans="14:45" ht="15"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</row>
    <row r="1242" spans="14:45" ht="15"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</row>
    <row r="1243" spans="14:45" ht="15"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</row>
    <row r="1244" spans="14:45" ht="15"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</row>
    <row r="1245" spans="14:45" ht="15"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</row>
    <row r="1246" spans="14:45" ht="15"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</row>
    <row r="1247" spans="14:45" ht="15"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</row>
    <row r="1248" spans="14:45" ht="15"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</row>
    <row r="1249" spans="14:45" ht="15"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</row>
  </sheetData>
  <dataValidations count="10">
    <dataValidation type="list" allowBlank="1" showInputMessage="1" showErrorMessage="1" sqref="G1:G1048576">
      <formula1>'Drop Down Menus'!$H$1:$H$4</formula1>
    </dataValidation>
    <dataValidation type="list" allowBlank="1" showInputMessage="1" sqref="B1:B1048576">
      <formula1>'Drop Down Menus'!$B$14:$B$22</formula1>
    </dataValidation>
    <dataValidation type="list" allowBlank="1" showInputMessage="1" showErrorMessage="1" sqref="Q1:Q1048576">
      <formula1>'Drop Down Menus'!$J$1:$J$3</formula1>
    </dataValidation>
    <dataValidation type="list" allowBlank="1" showInputMessage="1" showErrorMessage="1" sqref="R1:AW1048576 AX2:AY1048576 AZ1:BA1048576 BC1:BN1048576 BB2:BB1048576">
      <formula1>'Drop Down Menus'!$A$1:$A$3</formula1>
    </dataValidation>
    <dataValidation type="list" allowBlank="1" showInputMessage="1" sqref="C1:C1048576">
      <formula1>'Drop Down Menus'!$A$9:$A$10</formula1>
    </dataValidation>
    <dataValidation type="list" showInputMessage="1" showErrorMessage="1" sqref="E1:E1048576">
      <formula1>'Drop Down Menus'!$C$1:$C$3</formula1>
    </dataValidation>
    <dataValidation type="list" showInputMessage="1" showErrorMessage="1" sqref="F1:F1048576">
      <formula1>'Drop Down Menus'!$D$1:$D$3</formula1>
    </dataValidation>
    <dataValidation type="list" allowBlank="1" showInputMessage="1" sqref="AX1:AY1 BB1">
      <formula1>'Drop Down Menus'!$A$1:$A$3</formula1>
    </dataValidation>
    <dataValidation type="list" allowBlank="1" showInputMessage="1" showErrorMessage="1" sqref="D1:D1048576">
      <formula1>'Drop Down Menus'!$B$1:$B$12</formula1>
    </dataValidation>
    <dataValidation type="list" allowBlank="1" showInputMessage="1" showErrorMessage="1" sqref="N1:P1048576">
      <formula1>'Drop Down Menus'!$E$1:$E$248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17" scale="1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 topLeftCell="A1">
      <selection activeCell="B7" sqref="B7"/>
    </sheetView>
  </sheetViews>
  <sheetFormatPr defaultColWidth="9.140625" defaultRowHeight="15"/>
  <cols>
    <col min="1" max="1" width="22.140625" style="0" bestFit="1" customWidth="1"/>
    <col min="2" max="2" width="70.140625" style="0" customWidth="1"/>
    <col min="3" max="3" width="35.8515625" style="0" bestFit="1" customWidth="1"/>
    <col min="4" max="4" width="30.8515625" style="0" bestFit="1" customWidth="1"/>
    <col min="5" max="5" width="13.7109375" style="0" bestFit="1" customWidth="1"/>
    <col min="7" max="7" width="40.28125" style="0" bestFit="1" customWidth="1"/>
    <col min="8" max="8" width="23.8515625" style="0" bestFit="1" customWidth="1"/>
    <col min="9" max="9" width="13.7109375" style="0" bestFit="1" customWidth="1"/>
  </cols>
  <sheetData>
    <row r="1" spans="1:10" ht="15">
      <c r="A1" t="s">
        <v>554</v>
      </c>
      <c r="B1" t="s">
        <v>437</v>
      </c>
      <c r="C1" t="s">
        <v>307</v>
      </c>
      <c r="D1" t="s">
        <v>309</v>
      </c>
      <c r="E1" t="s">
        <v>440</v>
      </c>
      <c r="F1" t="s">
        <v>401</v>
      </c>
      <c r="G1" t="s">
        <v>403</v>
      </c>
      <c r="H1" t="s">
        <v>432</v>
      </c>
      <c r="I1" t="s">
        <v>438</v>
      </c>
      <c r="J1" t="s">
        <v>547</v>
      </c>
    </row>
    <row r="2" spans="1:10" ht="15">
      <c r="A2" t="s">
        <v>553</v>
      </c>
      <c r="B2" s="2" t="s">
        <v>10</v>
      </c>
      <c r="C2" t="s">
        <v>308</v>
      </c>
      <c r="D2" t="s">
        <v>310</v>
      </c>
      <c r="E2" t="s">
        <v>652</v>
      </c>
      <c r="F2" t="s">
        <v>402</v>
      </c>
      <c r="G2" t="s">
        <v>404</v>
      </c>
      <c r="H2" t="s">
        <v>433</v>
      </c>
      <c r="I2" t="s">
        <v>439</v>
      </c>
      <c r="J2" t="s">
        <v>548</v>
      </c>
    </row>
    <row r="3" spans="1:10" ht="15">
      <c r="A3" t="s">
        <v>552</v>
      </c>
      <c r="B3" s="2" t="s">
        <v>37</v>
      </c>
      <c r="C3" t="s">
        <v>640</v>
      </c>
      <c r="D3" t="s">
        <v>640</v>
      </c>
      <c r="E3" t="s">
        <v>441</v>
      </c>
      <c r="G3" t="s">
        <v>405</v>
      </c>
      <c r="H3" t="s">
        <v>434</v>
      </c>
      <c r="I3" t="s">
        <v>536</v>
      </c>
      <c r="J3" t="s">
        <v>549</v>
      </c>
    </row>
    <row r="4" spans="2:9" ht="15">
      <c r="B4" s="24" t="s">
        <v>649</v>
      </c>
      <c r="E4" t="s">
        <v>442</v>
      </c>
      <c r="G4" t="s">
        <v>406</v>
      </c>
      <c r="H4" t="s">
        <v>435</v>
      </c>
      <c r="I4" t="s">
        <v>537</v>
      </c>
    </row>
    <row r="5" spans="2:9" ht="15">
      <c r="B5" s="24" t="s">
        <v>650</v>
      </c>
      <c r="E5" t="s">
        <v>443</v>
      </c>
      <c r="G5" t="s">
        <v>407</v>
      </c>
      <c r="I5" t="s">
        <v>538</v>
      </c>
    </row>
    <row r="6" spans="2:9" ht="15">
      <c r="B6" s="24" t="s">
        <v>651</v>
      </c>
      <c r="E6" t="s">
        <v>653</v>
      </c>
      <c r="G6" t="s">
        <v>408</v>
      </c>
      <c r="I6" t="s">
        <v>539</v>
      </c>
    </row>
    <row r="7" spans="2:9" ht="15">
      <c r="B7" t="s">
        <v>541</v>
      </c>
      <c r="E7" t="s">
        <v>444</v>
      </c>
      <c r="G7" t="s">
        <v>409</v>
      </c>
      <c r="I7" t="s">
        <v>540</v>
      </c>
    </row>
    <row r="8" spans="2:7" ht="15">
      <c r="B8" s="3" t="s">
        <v>424</v>
      </c>
      <c r="E8" t="s">
        <v>445</v>
      </c>
      <c r="G8" t="s">
        <v>410</v>
      </c>
    </row>
    <row r="9" spans="1:7" ht="15">
      <c r="A9" t="s">
        <v>341</v>
      </c>
      <c r="B9" s="3" t="s">
        <v>425</v>
      </c>
      <c r="E9" t="s">
        <v>446</v>
      </c>
      <c r="G9" t="s">
        <v>411</v>
      </c>
    </row>
    <row r="10" spans="1:7" ht="15">
      <c r="A10" t="s">
        <v>342</v>
      </c>
      <c r="B10" s="3" t="s">
        <v>426</v>
      </c>
      <c r="E10" t="s">
        <v>654</v>
      </c>
      <c r="G10" t="s">
        <v>412</v>
      </c>
    </row>
    <row r="11" spans="2:7" ht="15">
      <c r="B11" s="3" t="s">
        <v>645</v>
      </c>
      <c r="E11" t="s">
        <v>447</v>
      </c>
      <c r="G11" t="s">
        <v>413</v>
      </c>
    </row>
    <row r="12" spans="2:7" ht="15">
      <c r="B12" s="3" t="s">
        <v>647</v>
      </c>
      <c r="E12" t="s">
        <v>448</v>
      </c>
      <c r="G12" t="s">
        <v>414</v>
      </c>
    </row>
    <row r="13" spans="1:7" ht="15">
      <c r="A13" t="s">
        <v>17</v>
      </c>
      <c r="E13" t="s">
        <v>449</v>
      </c>
      <c r="G13" t="s">
        <v>415</v>
      </c>
    </row>
    <row r="14" spans="1:7" ht="15">
      <c r="A14" t="s">
        <v>20</v>
      </c>
      <c r="B14" s="2" t="s">
        <v>346</v>
      </c>
      <c r="E14" t="s">
        <v>655</v>
      </c>
      <c r="G14" t="s">
        <v>416</v>
      </c>
    </row>
    <row r="15" spans="2:7" ht="15">
      <c r="B15" t="s">
        <v>344</v>
      </c>
      <c r="E15" t="s">
        <v>450</v>
      </c>
      <c r="G15" t="s">
        <v>417</v>
      </c>
    </row>
    <row r="16" spans="2:7" ht="15">
      <c r="B16" s="2" t="s">
        <v>345</v>
      </c>
      <c r="E16" t="s">
        <v>451</v>
      </c>
      <c r="G16" t="s">
        <v>418</v>
      </c>
    </row>
    <row r="17" spans="2:7" ht="15">
      <c r="B17" s="2" t="s">
        <v>347</v>
      </c>
      <c r="E17" t="s">
        <v>452</v>
      </c>
      <c r="G17" t="s">
        <v>419</v>
      </c>
    </row>
    <row r="18" spans="2:7" ht="15">
      <c r="B18" s="2" t="s">
        <v>436</v>
      </c>
      <c r="E18" t="s">
        <v>656</v>
      </c>
      <c r="G18" t="s">
        <v>420</v>
      </c>
    </row>
    <row r="19" spans="2:7" ht="15">
      <c r="B19" t="s">
        <v>350</v>
      </c>
      <c r="E19" t="s">
        <v>453</v>
      </c>
      <c r="G19" t="s">
        <v>421</v>
      </c>
    </row>
    <row r="20" spans="2:7" ht="15">
      <c r="B20" s="2" t="s">
        <v>343</v>
      </c>
      <c r="E20" t="s">
        <v>454</v>
      </c>
      <c r="G20" t="s">
        <v>422</v>
      </c>
    </row>
    <row r="21" spans="2:7" ht="15">
      <c r="B21" s="2" t="s">
        <v>348</v>
      </c>
      <c r="E21" t="s">
        <v>455</v>
      </c>
      <c r="G21" t="s">
        <v>423</v>
      </c>
    </row>
    <row r="22" spans="2:5" ht="15">
      <c r="B22" s="2" t="s">
        <v>639</v>
      </c>
      <c r="E22" t="s">
        <v>657</v>
      </c>
    </row>
    <row r="23" ht="15">
      <c r="E23" t="s">
        <v>456</v>
      </c>
    </row>
    <row r="24" ht="15">
      <c r="E24" t="s">
        <v>457</v>
      </c>
    </row>
    <row r="25" ht="15">
      <c r="E25" t="s">
        <v>458</v>
      </c>
    </row>
    <row r="26" ht="15">
      <c r="E26" t="s">
        <v>658</v>
      </c>
    </row>
    <row r="27" ht="15">
      <c r="E27" t="s">
        <v>459</v>
      </c>
    </row>
    <row r="28" ht="15">
      <c r="E28" t="s">
        <v>460</v>
      </c>
    </row>
    <row r="29" ht="15">
      <c r="E29" t="s">
        <v>461</v>
      </c>
    </row>
    <row r="30" ht="15">
      <c r="E30" t="s">
        <v>659</v>
      </c>
    </row>
    <row r="31" ht="15">
      <c r="E31" t="s">
        <v>462</v>
      </c>
    </row>
    <row r="32" ht="15">
      <c r="E32" t="s">
        <v>463</v>
      </c>
    </row>
    <row r="33" ht="15">
      <c r="E33" t="s">
        <v>464</v>
      </c>
    </row>
    <row r="34" ht="15">
      <c r="E34" t="s">
        <v>660</v>
      </c>
    </row>
    <row r="35" ht="15">
      <c r="E35" t="s">
        <v>465</v>
      </c>
    </row>
    <row r="36" ht="15">
      <c r="E36" t="s">
        <v>466</v>
      </c>
    </row>
    <row r="37" ht="15">
      <c r="E37" t="s">
        <v>467</v>
      </c>
    </row>
    <row r="38" ht="15">
      <c r="E38" t="s">
        <v>661</v>
      </c>
    </row>
    <row r="39" ht="15">
      <c r="E39" t="s">
        <v>468</v>
      </c>
    </row>
    <row r="40" ht="15">
      <c r="E40" t="s">
        <v>469</v>
      </c>
    </row>
    <row r="41" ht="15">
      <c r="E41" t="s">
        <v>470</v>
      </c>
    </row>
    <row r="42" ht="15">
      <c r="E42" t="s">
        <v>662</v>
      </c>
    </row>
    <row r="43" ht="15">
      <c r="E43" t="s">
        <v>471</v>
      </c>
    </row>
    <row r="44" ht="15">
      <c r="E44" t="s">
        <v>472</v>
      </c>
    </row>
    <row r="45" ht="15">
      <c r="E45" t="s">
        <v>473</v>
      </c>
    </row>
    <row r="46" ht="15">
      <c r="E46" t="s">
        <v>664</v>
      </c>
    </row>
    <row r="47" ht="15">
      <c r="E47" t="s">
        <v>474</v>
      </c>
    </row>
    <row r="48" ht="15">
      <c r="E48" t="s">
        <v>475</v>
      </c>
    </row>
    <row r="49" ht="15">
      <c r="E49" t="s">
        <v>476</v>
      </c>
    </row>
    <row r="50" ht="15">
      <c r="E50" t="s">
        <v>663</v>
      </c>
    </row>
    <row r="51" ht="15">
      <c r="E51" t="s">
        <v>477</v>
      </c>
    </row>
    <row r="52" ht="15">
      <c r="E52" t="s">
        <v>478</v>
      </c>
    </row>
    <row r="53" ht="15">
      <c r="E53" t="s">
        <v>311</v>
      </c>
    </row>
    <row r="54" ht="15">
      <c r="E54" t="s">
        <v>665</v>
      </c>
    </row>
    <row r="55" ht="15">
      <c r="E55" t="s">
        <v>312</v>
      </c>
    </row>
    <row r="56" ht="15">
      <c r="E56" t="s">
        <v>479</v>
      </c>
    </row>
    <row r="57" ht="15">
      <c r="E57" t="s">
        <v>313</v>
      </c>
    </row>
    <row r="58" ht="15">
      <c r="E58" t="s">
        <v>666</v>
      </c>
    </row>
    <row r="59" ht="15">
      <c r="E59" t="s">
        <v>314</v>
      </c>
    </row>
    <row r="60" ht="15">
      <c r="E60" t="s">
        <v>480</v>
      </c>
    </row>
    <row r="61" ht="15">
      <c r="E61" t="s">
        <v>316</v>
      </c>
    </row>
    <row r="62" ht="15">
      <c r="E62" t="s">
        <v>667</v>
      </c>
    </row>
    <row r="63" ht="15">
      <c r="E63" t="s">
        <v>317</v>
      </c>
    </row>
    <row r="64" ht="15">
      <c r="E64" t="s">
        <v>481</v>
      </c>
    </row>
    <row r="65" ht="15">
      <c r="E65" t="s">
        <v>315</v>
      </c>
    </row>
    <row r="66" ht="15">
      <c r="E66" t="s">
        <v>668</v>
      </c>
    </row>
    <row r="67" ht="15">
      <c r="E67" t="s">
        <v>318</v>
      </c>
    </row>
    <row r="68" ht="15">
      <c r="E68" t="s">
        <v>482</v>
      </c>
    </row>
    <row r="69" ht="15">
      <c r="E69" t="s">
        <v>319</v>
      </c>
    </row>
    <row r="70" ht="15">
      <c r="E70" t="s">
        <v>669</v>
      </c>
    </row>
    <row r="71" ht="15">
      <c r="E71" t="s">
        <v>320</v>
      </c>
    </row>
    <row r="72" ht="15">
      <c r="E72" t="s">
        <v>483</v>
      </c>
    </row>
    <row r="73" ht="15">
      <c r="E73" t="s">
        <v>438</v>
      </c>
    </row>
    <row r="74" ht="15">
      <c r="E74" t="s">
        <v>670</v>
      </c>
    </row>
    <row r="75" ht="15">
      <c r="E75" t="s">
        <v>439</v>
      </c>
    </row>
    <row r="76" ht="15">
      <c r="E76" t="s">
        <v>536</v>
      </c>
    </row>
    <row r="77" ht="15">
      <c r="E77" t="s">
        <v>555</v>
      </c>
    </row>
    <row r="78" ht="15">
      <c r="E78" t="s">
        <v>671</v>
      </c>
    </row>
    <row r="79" ht="15">
      <c r="E79" t="s">
        <v>556</v>
      </c>
    </row>
    <row r="80" ht="15">
      <c r="E80" t="s">
        <v>557</v>
      </c>
    </row>
    <row r="81" ht="15">
      <c r="E81" t="s">
        <v>558</v>
      </c>
    </row>
    <row r="82" ht="15">
      <c r="E82" t="s">
        <v>672</v>
      </c>
    </row>
    <row r="83" ht="15">
      <c r="E83" t="s">
        <v>559</v>
      </c>
    </row>
    <row r="84" ht="15">
      <c r="E84" t="s">
        <v>560</v>
      </c>
    </row>
    <row r="85" ht="15">
      <c r="E85" t="s">
        <v>561</v>
      </c>
    </row>
    <row r="86" ht="15">
      <c r="E86" t="s">
        <v>673</v>
      </c>
    </row>
    <row r="87" ht="15">
      <c r="E87" t="s">
        <v>562</v>
      </c>
    </row>
    <row r="88" ht="15">
      <c r="E88" t="s">
        <v>563</v>
      </c>
    </row>
    <row r="89" ht="15">
      <c r="E89" t="s">
        <v>564</v>
      </c>
    </row>
    <row r="90" ht="15">
      <c r="E90" t="s">
        <v>674</v>
      </c>
    </row>
    <row r="91" ht="15">
      <c r="E91" t="s">
        <v>565</v>
      </c>
    </row>
    <row r="92" ht="15">
      <c r="E92" t="s">
        <v>566</v>
      </c>
    </row>
    <row r="93" ht="15">
      <c r="E93" t="s">
        <v>567</v>
      </c>
    </row>
    <row r="94" ht="15">
      <c r="E94" t="s">
        <v>675</v>
      </c>
    </row>
    <row r="95" ht="15">
      <c r="E95" t="s">
        <v>568</v>
      </c>
    </row>
    <row r="96" ht="15">
      <c r="E96" t="s">
        <v>569</v>
      </c>
    </row>
    <row r="97" ht="15">
      <c r="E97" t="s">
        <v>570</v>
      </c>
    </row>
    <row r="98" ht="15">
      <c r="E98" t="s">
        <v>676</v>
      </c>
    </row>
    <row r="99" ht="15">
      <c r="E99" t="s">
        <v>571</v>
      </c>
    </row>
    <row r="100" ht="15">
      <c r="E100" t="s">
        <v>572</v>
      </c>
    </row>
    <row r="101" ht="15">
      <c r="E101" t="s">
        <v>573</v>
      </c>
    </row>
    <row r="102" ht="15">
      <c r="E102" t="s">
        <v>677</v>
      </c>
    </row>
    <row r="103" ht="15">
      <c r="E103" t="s">
        <v>574</v>
      </c>
    </row>
    <row r="104" ht="15">
      <c r="E104" t="s">
        <v>575</v>
      </c>
    </row>
    <row r="105" ht="15">
      <c r="E105" t="s">
        <v>576</v>
      </c>
    </row>
    <row r="106" ht="15">
      <c r="E106" t="s">
        <v>678</v>
      </c>
    </row>
    <row r="107" ht="15">
      <c r="E107" t="s">
        <v>577</v>
      </c>
    </row>
    <row r="108" ht="15">
      <c r="E108" t="s">
        <v>578</v>
      </c>
    </row>
    <row r="109" ht="15">
      <c r="E109" t="s">
        <v>579</v>
      </c>
    </row>
    <row r="110" ht="15">
      <c r="E110" t="s">
        <v>679</v>
      </c>
    </row>
    <row r="111" ht="15">
      <c r="E111" t="s">
        <v>580</v>
      </c>
    </row>
    <row r="112" ht="15">
      <c r="E112" t="s">
        <v>581</v>
      </c>
    </row>
    <row r="113" ht="15">
      <c r="E113" t="s">
        <v>582</v>
      </c>
    </row>
    <row r="114" ht="15">
      <c r="E114" t="s">
        <v>680</v>
      </c>
    </row>
    <row r="115" ht="15">
      <c r="E115" t="s">
        <v>583</v>
      </c>
    </row>
    <row r="116" ht="15">
      <c r="E116" t="s">
        <v>584</v>
      </c>
    </row>
    <row r="117" ht="15">
      <c r="E117" t="s">
        <v>585</v>
      </c>
    </row>
    <row r="118" ht="15">
      <c r="E118" t="s">
        <v>681</v>
      </c>
    </row>
    <row r="119" ht="15">
      <c r="E119" t="s">
        <v>586</v>
      </c>
    </row>
    <row r="120" ht="15">
      <c r="E120" t="s">
        <v>587</v>
      </c>
    </row>
    <row r="121" ht="15">
      <c r="E121" t="s">
        <v>588</v>
      </c>
    </row>
    <row r="122" ht="15">
      <c r="E122" t="s">
        <v>682</v>
      </c>
    </row>
    <row r="123" ht="15">
      <c r="E123" t="s">
        <v>589</v>
      </c>
    </row>
    <row r="124" ht="15">
      <c r="E124" t="s">
        <v>590</v>
      </c>
    </row>
    <row r="125" ht="15">
      <c r="E125" t="s">
        <v>484</v>
      </c>
    </row>
    <row r="126" ht="15">
      <c r="E126" t="s">
        <v>485</v>
      </c>
    </row>
    <row r="127" ht="15">
      <c r="E127" t="s">
        <v>486</v>
      </c>
    </row>
    <row r="128" ht="15">
      <c r="E128" t="s">
        <v>487</v>
      </c>
    </row>
    <row r="129" ht="15">
      <c r="E129" t="s">
        <v>488</v>
      </c>
    </row>
    <row r="130" ht="15">
      <c r="E130" t="s">
        <v>489</v>
      </c>
    </row>
    <row r="131" ht="15">
      <c r="E131" t="s">
        <v>490</v>
      </c>
    </row>
    <row r="132" ht="15">
      <c r="E132" t="s">
        <v>491</v>
      </c>
    </row>
    <row r="133" ht="15">
      <c r="E133" t="s">
        <v>492</v>
      </c>
    </row>
    <row r="134" ht="15">
      <c r="E134" t="s">
        <v>493</v>
      </c>
    </row>
    <row r="135" ht="15">
      <c r="E135" t="s">
        <v>494</v>
      </c>
    </row>
    <row r="136" ht="15">
      <c r="E136" t="s">
        <v>495</v>
      </c>
    </row>
    <row r="137" ht="15">
      <c r="E137" s="1" t="s">
        <v>496</v>
      </c>
    </row>
    <row r="138" ht="15">
      <c r="E138" t="s">
        <v>497</v>
      </c>
    </row>
    <row r="139" ht="15">
      <c r="E139" t="s">
        <v>498</v>
      </c>
    </row>
    <row r="140" ht="15">
      <c r="E140" t="s">
        <v>499</v>
      </c>
    </row>
    <row r="141" ht="15">
      <c r="E141" t="s">
        <v>500</v>
      </c>
    </row>
    <row r="142" ht="15">
      <c r="E142" t="s">
        <v>501</v>
      </c>
    </row>
    <row r="143" ht="15">
      <c r="E143" t="s">
        <v>502</v>
      </c>
    </row>
    <row r="144" ht="15">
      <c r="E144" t="s">
        <v>503</v>
      </c>
    </row>
    <row r="145" ht="15">
      <c r="E145" t="s">
        <v>504</v>
      </c>
    </row>
    <row r="146" ht="15">
      <c r="E146" t="s">
        <v>505</v>
      </c>
    </row>
    <row r="147" ht="15">
      <c r="E147" t="s">
        <v>506</v>
      </c>
    </row>
    <row r="148" ht="15">
      <c r="E148" t="s">
        <v>507</v>
      </c>
    </row>
    <row r="149" ht="15">
      <c r="E149" t="s">
        <v>508</v>
      </c>
    </row>
    <row r="150" ht="15">
      <c r="E150" t="s">
        <v>509</v>
      </c>
    </row>
    <row r="151" ht="15">
      <c r="E151" t="s">
        <v>510</v>
      </c>
    </row>
    <row r="152" ht="15">
      <c r="E152" t="s">
        <v>511</v>
      </c>
    </row>
    <row r="153" ht="15">
      <c r="E153" t="s">
        <v>512</v>
      </c>
    </row>
    <row r="154" ht="15">
      <c r="E154" t="s">
        <v>513</v>
      </c>
    </row>
    <row r="155" ht="15">
      <c r="E155" t="s">
        <v>514</v>
      </c>
    </row>
    <row r="156" ht="15">
      <c r="E156" t="s">
        <v>515</v>
      </c>
    </row>
    <row r="157" ht="15">
      <c r="E157" t="s">
        <v>516</v>
      </c>
    </row>
    <row r="158" ht="15">
      <c r="E158" t="s">
        <v>517</v>
      </c>
    </row>
    <row r="159" ht="15">
      <c r="E159" t="s">
        <v>518</v>
      </c>
    </row>
    <row r="160" ht="15">
      <c r="E160" t="s">
        <v>519</v>
      </c>
    </row>
    <row r="161" ht="15">
      <c r="E161" t="s">
        <v>520</v>
      </c>
    </row>
    <row r="162" ht="15">
      <c r="E162" t="s">
        <v>521</v>
      </c>
    </row>
    <row r="163" ht="15">
      <c r="E163" t="s">
        <v>522</v>
      </c>
    </row>
    <row r="164" ht="15">
      <c r="E164" t="s">
        <v>523</v>
      </c>
    </row>
    <row r="165" ht="15">
      <c r="E165" t="s">
        <v>524</v>
      </c>
    </row>
    <row r="166" ht="15">
      <c r="E166" t="s">
        <v>525</v>
      </c>
    </row>
    <row r="167" ht="15">
      <c r="E167" t="s">
        <v>526</v>
      </c>
    </row>
    <row r="168" ht="15">
      <c r="E168" t="s">
        <v>527</v>
      </c>
    </row>
    <row r="169" ht="15">
      <c r="E169" t="s">
        <v>528</v>
      </c>
    </row>
    <row r="170" ht="15">
      <c r="E170" t="s">
        <v>529</v>
      </c>
    </row>
    <row r="171" ht="15">
      <c r="E171" t="s">
        <v>530</v>
      </c>
    </row>
    <row r="172" ht="15">
      <c r="E172" t="s">
        <v>531</v>
      </c>
    </row>
    <row r="173" ht="15">
      <c r="E173" t="s">
        <v>532</v>
      </c>
    </row>
    <row r="174" ht="15">
      <c r="E174" t="s">
        <v>533</v>
      </c>
    </row>
    <row r="175" ht="15">
      <c r="E175" t="s">
        <v>534</v>
      </c>
    </row>
    <row r="176" ht="15">
      <c r="E176" t="s">
        <v>535</v>
      </c>
    </row>
    <row r="177" ht="15">
      <c r="E177" t="s">
        <v>321</v>
      </c>
    </row>
    <row r="178" ht="15">
      <c r="E178" t="s">
        <v>322</v>
      </c>
    </row>
    <row r="179" ht="15">
      <c r="E179" t="s">
        <v>323</v>
      </c>
    </row>
    <row r="180" ht="15">
      <c r="E180" t="s">
        <v>324</v>
      </c>
    </row>
    <row r="181" ht="15">
      <c r="E181" t="s">
        <v>325</v>
      </c>
    </row>
    <row r="182" ht="15">
      <c r="E182" t="s">
        <v>326</v>
      </c>
    </row>
    <row r="183" ht="15">
      <c r="E183" t="s">
        <v>327</v>
      </c>
    </row>
    <row r="184" ht="15">
      <c r="E184" t="s">
        <v>328</v>
      </c>
    </row>
    <row r="185" ht="15">
      <c r="E185" t="s">
        <v>329</v>
      </c>
    </row>
    <row r="186" ht="15">
      <c r="E186" t="s">
        <v>330</v>
      </c>
    </row>
    <row r="187" ht="15">
      <c r="E187" t="s">
        <v>331</v>
      </c>
    </row>
    <row r="188" ht="15">
      <c r="E188" t="s">
        <v>332</v>
      </c>
    </row>
    <row r="189" ht="15">
      <c r="E189" t="s">
        <v>333</v>
      </c>
    </row>
    <row r="190" ht="15">
      <c r="E190" t="s">
        <v>334</v>
      </c>
    </row>
    <row r="191" ht="15">
      <c r="E191" t="s">
        <v>335</v>
      </c>
    </row>
    <row r="192" ht="15">
      <c r="E192" t="s">
        <v>336</v>
      </c>
    </row>
    <row r="193" ht="15">
      <c r="E193" t="s">
        <v>337</v>
      </c>
    </row>
    <row r="194" ht="15">
      <c r="E194" t="s">
        <v>338</v>
      </c>
    </row>
    <row r="195" ht="15">
      <c r="E195" t="s">
        <v>339</v>
      </c>
    </row>
    <row r="196" ht="15">
      <c r="E196" t="s">
        <v>340</v>
      </c>
    </row>
    <row r="197" ht="15">
      <c r="E197" t="s">
        <v>537</v>
      </c>
    </row>
    <row r="198" ht="15">
      <c r="E198" t="s">
        <v>538</v>
      </c>
    </row>
    <row r="199" ht="15">
      <c r="E199" t="s">
        <v>539</v>
      </c>
    </row>
    <row r="200" ht="15">
      <c r="E200" t="s">
        <v>540</v>
      </c>
    </row>
    <row r="201" ht="15">
      <c r="E201" t="s">
        <v>591</v>
      </c>
    </row>
    <row r="202" ht="15">
      <c r="E202" t="s">
        <v>603</v>
      </c>
    </row>
    <row r="203" ht="15">
      <c r="E203" t="s">
        <v>615</v>
      </c>
    </row>
    <row r="204" ht="15">
      <c r="E204" t="s">
        <v>627</v>
      </c>
    </row>
    <row r="205" ht="15">
      <c r="E205" t="s">
        <v>592</v>
      </c>
    </row>
    <row r="206" ht="15">
      <c r="E206" t="s">
        <v>604</v>
      </c>
    </row>
    <row r="207" ht="15">
      <c r="E207" t="s">
        <v>616</v>
      </c>
    </row>
    <row r="208" ht="15">
      <c r="E208" t="s">
        <v>628</v>
      </c>
    </row>
    <row r="209" ht="15">
      <c r="E209" t="s">
        <v>593</v>
      </c>
    </row>
    <row r="210" ht="15">
      <c r="E210" t="s">
        <v>605</v>
      </c>
    </row>
    <row r="211" ht="15">
      <c r="E211" t="s">
        <v>617</v>
      </c>
    </row>
    <row r="212" ht="15">
      <c r="E212" t="s">
        <v>629</v>
      </c>
    </row>
    <row r="213" ht="15">
      <c r="E213" t="s">
        <v>594</v>
      </c>
    </row>
    <row r="214" ht="15">
      <c r="E214" t="s">
        <v>606</v>
      </c>
    </row>
    <row r="215" ht="15">
      <c r="E215" t="s">
        <v>618</v>
      </c>
    </row>
    <row r="216" ht="15">
      <c r="E216" t="s">
        <v>630</v>
      </c>
    </row>
    <row r="217" ht="15">
      <c r="E217" t="s">
        <v>595</v>
      </c>
    </row>
    <row r="218" ht="15">
      <c r="E218" t="s">
        <v>607</v>
      </c>
    </row>
    <row r="219" ht="15">
      <c r="E219" t="s">
        <v>619</v>
      </c>
    </row>
    <row r="220" ht="15">
      <c r="E220" t="s">
        <v>631</v>
      </c>
    </row>
    <row r="221" ht="15">
      <c r="E221" t="s">
        <v>596</v>
      </c>
    </row>
    <row r="222" ht="15">
      <c r="E222" t="s">
        <v>608</v>
      </c>
    </row>
    <row r="223" ht="15">
      <c r="E223" t="s">
        <v>620</v>
      </c>
    </row>
    <row r="224" ht="15">
      <c r="E224" t="s">
        <v>632</v>
      </c>
    </row>
    <row r="225" ht="15">
      <c r="E225" t="s">
        <v>597</v>
      </c>
    </row>
    <row r="226" ht="15">
      <c r="E226" t="s">
        <v>609</v>
      </c>
    </row>
    <row r="227" ht="15">
      <c r="E227" t="s">
        <v>621</v>
      </c>
    </row>
    <row r="228" ht="15">
      <c r="E228" t="s">
        <v>633</v>
      </c>
    </row>
    <row r="229" ht="15">
      <c r="E229" t="s">
        <v>598</v>
      </c>
    </row>
    <row r="230" ht="15">
      <c r="E230" t="s">
        <v>610</v>
      </c>
    </row>
    <row r="231" ht="15">
      <c r="E231" t="s">
        <v>622</v>
      </c>
    </row>
    <row r="232" ht="15">
      <c r="E232" t="s">
        <v>634</v>
      </c>
    </row>
    <row r="233" ht="15">
      <c r="E233" t="s">
        <v>599</v>
      </c>
    </row>
    <row r="234" ht="15">
      <c r="E234" t="s">
        <v>611</v>
      </c>
    </row>
    <row r="235" ht="15">
      <c r="E235" t="s">
        <v>623</v>
      </c>
    </row>
    <row r="236" ht="15">
      <c r="E236" t="s">
        <v>635</v>
      </c>
    </row>
    <row r="237" ht="15">
      <c r="E237" t="s">
        <v>600</v>
      </c>
    </row>
    <row r="238" ht="15">
      <c r="E238" t="s">
        <v>612</v>
      </c>
    </row>
    <row r="239" ht="15">
      <c r="E239" t="s">
        <v>624</v>
      </c>
    </row>
    <row r="240" ht="15">
      <c r="E240" t="s">
        <v>636</v>
      </c>
    </row>
    <row r="241" ht="15">
      <c r="E241" t="s">
        <v>601</v>
      </c>
    </row>
    <row r="242" ht="15">
      <c r="E242" t="s">
        <v>613</v>
      </c>
    </row>
    <row r="243" ht="15">
      <c r="E243" t="s">
        <v>625</v>
      </c>
    </row>
    <row r="244" ht="15">
      <c r="E244" t="s">
        <v>637</v>
      </c>
    </row>
    <row r="245" ht="15">
      <c r="E245" t="s">
        <v>602</v>
      </c>
    </row>
    <row r="246" ht="15">
      <c r="E246" t="s">
        <v>614</v>
      </c>
    </row>
    <row r="247" ht="15">
      <c r="E247" t="s">
        <v>626</v>
      </c>
    </row>
    <row r="248" ht="15">
      <c r="E248" t="s">
        <v>638</v>
      </c>
    </row>
  </sheetData>
  <dataValidations count="1">
    <dataValidation type="list" allowBlank="1" showInputMessage="1" showErrorMessage="1" sqref="B4:B6">
      <formula1>'C:\Users\agrosbach\Desktop\SOW 3 Testing\[ROA_STUDENTS_NAIA Private University_2019 (1).xlsx]Drop Down Menus'!#REF!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1"/>
  <sheetViews>
    <sheetView workbookViewId="0" topLeftCell="A1">
      <selection activeCell="A234" sqref="A234"/>
    </sheetView>
  </sheetViews>
  <sheetFormatPr defaultColWidth="9.140625" defaultRowHeight="15"/>
  <cols>
    <col min="1" max="1" width="43.00390625" style="0" bestFit="1" customWidth="1"/>
  </cols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  <row r="11" ht="15">
      <c r="A11" t="s">
        <v>61</v>
      </c>
    </row>
    <row r="12" ht="15">
      <c r="A12" t="s">
        <v>62</v>
      </c>
    </row>
    <row r="13" ht="15">
      <c r="A13" t="s">
        <v>63</v>
      </c>
    </row>
    <row r="14" ht="15">
      <c r="A14" t="s">
        <v>64</v>
      </c>
    </row>
    <row r="15" ht="15">
      <c r="A15" t="s">
        <v>65</v>
      </c>
    </row>
    <row r="16" ht="15">
      <c r="A16" t="s">
        <v>66</v>
      </c>
    </row>
    <row r="17" ht="15">
      <c r="A17" t="s">
        <v>67</v>
      </c>
    </row>
    <row r="18" ht="15">
      <c r="A18" t="s">
        <v>68</v>
      </c>
    </row>
    <row r="19" ht="15">
      <c r="A19" t="s">
        <v>69</v>
      </c>
    </row>
    <row r="20" ht="15">
      <c r="A20" t="s">
        <v>70</v>
      </c>
    </row>
    <row r="21" ht="15">
      <c r="A21" t="s">
        <v>71</v>
      </c>
    </row>
    <row r="22" ht="15">
      <c r="A22" t="s">
        <v>72</v>
      </c>
    </row>
    <row r="23" ht="15">
      <c r="A23" t="s">
        <v>73</v>
      </c>
    </row>
    <row r="24" ht="15">
      <c r="A24" t="s">
        <v>74</v>
      </c>
    </row>
    <row r="25" ht="15">
      <c r="A25" t="s">
        <v>75</v>
      </c>
    </row>
    <row r="26" ht="15">
      <c r="A26" t="s">
        <v>76</v>
      </c>
    </row>
    <row r="27" ht="15">
      <c r="A27" t="s">
        <v>77</v>
      </c>
    </row>
    <row r="28" ht="15">
      <c r="A28" t="s">
        <v>78</v>
      </c>
    </row>
    <row r="29" ht="15">
      <c r="A29" t="s">
        <v>79</v>
      </c>
    </row>
    <row r="30" ht="15">
      <c r="A30" t="s">
        <v>80</v>
      </c>
    </row>
    <row r="31" ht="15">
      <c r="A31" t="s">
        <v>81</v>
      </c>
    </row>
    <row r="32" ht="15">
      <c r="A32" t="s">
        <v>82</v>
      </c>
    </row>
    <row r="33" ht="15">
      <c r="A33" t="s">
        <v>83</v>
      </c>
    </row>
    <row r="34" ht="15">
      <c r="A34" t="s">
        <v>84</v>
      </c>
    </row>
    <row r="35" ht="15">
      <c r="A35" t="s">
        <v>85</v>
      </c>
    </row>
    <row r="36" ht="15">
      <c r="A36" t="s">
        <v>86</v>
      </c>
    </row>
    <row r="37" ht="15">
      <c r="A37" t="s">
        <v>87</v>
      </c>
    </row>
    <row r="38" ht="15">
      <c r="A38" t="s">
        <v>88</v>
      </c>
    </row>
    <row r="39" ht="15">
      <c r="A39" t="s">
        <v>89</v>
      </c>
    </row>
    <row r="40" ht="15">
      <c r="A40" t="s">
        <v>213</v>
      </c>
    </row>
    <row r="41" ht="15">
      <c r="A41" t="s">
        <v>90</v>
      </c>
    </row>
    <row r="42" ht="15">
      <c r="A42" t="s">
        <v>91</v>
      </c>
    </row>
    <row r="43" ht="15">
      <c r="A43" t="s">
        <v>92</v>
      </c>
    </row>
    <row r="44" ht="15">
      <c r="A44" t="s">
        <v>93</v>
      </c>
    </row>
    <row r="45" ht="15">
      <c r="A45" t="s">
        <v>94</v>
      </c>
    </row>
    <row r="46" ht="15">
      <c r="A46" t="s">
        <v>95</v>
      </c>
    </row>
    <row r="47" ht="15">
      <c r="A47" t="s">
        <v>96</v>
      </c>
    </row>
    <row r="48" ht="15">
      <c r="A48" t="s">
        <v>97</v>
      </c>
    </row>
    <row r="49" ht="15">
      <c r="A49" t="s">
        <v>98</v>
      </c>
    </row>
    <row r="50" ht="15">
      <c r="A50" t="s">
        <v>99</v>
      </c>
    </row>
    <row r="51" ht="15">
      <c r="A51" t="s">
        <v>100</v>
      </c>
    </row>
    <row r="52" ht="15">
      <c r="A52" t="s">
        <v>101</v>
      </c>
    </row>
    <row r="53" ht="15">
      <c r="A53" t="s">
        <v>102</v>
      </c>
    </row>
    <row r="54" ht="15">
      <c r="A54" t="s">
        <v>103</v>
      </c>
    </row>
    <row r="55" ht="15">
      <c r="A55" t="s">
        <v>104</v>
      </c>
    </row>
    <row r="56" ht="15">
      <c r="A56" t="s">
        <v>105</v>
      </c>
    </row>
    <row r="57" ht="15">
      <c r="A57" t="s">
        <v>106</v>
      </c>
    </row>
    <row r="58" ht="15">
      <c r="A58" t="s">
        <v>107</v>
      </c>
    </row>
    <row r="59" ht="15">
      <c r="A59" t="s">
        <v>108</v>
      </c>
    </row>
    <row r="60" ht="15">
      <c r="A60" t="s">
        <v>109</v>
      </c>
    </row>
    <row r="61" ht="15">
      <c r="A61" t="s">
        <v>110</v>
      </c>
    </row>
    <row r="62" ht="15">
      <c r="A62" t="s">
        <v>111</v>
      </c>
    </row>
    <row r="63" ht="15">
      <c r="A63" t="s">
        <v>112</v>
      </c>
    </row>
    <row r="64" ht="15">
      <c r="A64" t="s">
        <v>113</v>
      </c>
    </row>
    <row r="65" ht="15">
      <c r="A65" t="s">
        <v>114</v>
      </c>
    </row>
    <row r="66" ht="15">
      <c r="A66" t="s">
        <v>115</v>
      </c>
    </row>
    <row r="67" ht="15">
      <c r="A67" t="s">
        <v>116</v>
      </c>
    </row>
    <row r="68" ht="15">
      <c r="A68" t="s">
        <v>117</v>
      </c>
    </row>
    <row r="69" ht="15">
      <c r="A69" t="s">
        <v>118</v>
      </c>
    </row>
    <row r="70" ht="15">
      <c r="A70" t="s">
        <v>119</v>
      </c>
    </row>
    <row r="71" ht="15">
      <c r="A71" t="s">
        <v>120</v>
      </c>
    </row>
    <row r="72" ht="15">
      <c r="A72" t="s">
        <v>121</v>
      </c>
    </row>
    <row r="73" ht="15">
      <c r="A73" t="s">
        <v>122</v>
      </c>
    </row>
    <row r="74" ht="15">
      <c r="A74" t="s">
        <v>123</v>
      </c>
    </row>
    <row r="75" ht="15">
      <c r="A75" t="s">
        <v>124</v>
      </c>
    </row>
    <row r="76" ht="15">
      <c r="A76" t="s">
        <v>125</v>
      </c>
    </row>
    <row r="77" ht="15">
      <c r="A77" t="s">
        <v>126</v>
      </c>
    </row>
    <row r="78" ht="15">
      <c r="A78" t="s">
        <v>127</v>
      </c>
    </row>
    <row r="79" ht="15">
      <c r="A79" t="s">
        <v>128</v>
      </c>
    </row>
    <row r="80" ht="15">
      <c r="A80" t="s">
        <v>129</v>
      </c>
    </row>
    <row r="81" ht="15">
      <c r="A81" t="s">
        <v>130</v>
      </c>
    </row>
    <row r="82" ht="15">
      <c r="A82" t="s">
        <v>131</v>
      </c>
    </row>
    <row r="83" ht="15">
      <c r="A83" t="s">
        <v>132</v>
      </c>
    </row>
    <row r="84" ht="15">
      <c r="A84" t="s">
        <v>133</v>
      </c>
    </row>
    <row r="85" ht="15">
      <c r="A85" t="s">
        <v>134</v>
      </c>
    </row>
    <row r="86" ht="15">
      <c r="A86" t="s">
        <v>135</v>
      </c>
    </row>
    <row r="87" ht="15">
      <c r="A87" t="s">
        <v>136</v>
      </c>
    </row>
    <row r="88" ht="15">
      <c r="A88" t="s">
        <v>137</v>
      </c>
    </row>
    <row r="89" ht="15">
      <c r="A89" t="s">
        <v>138</v>
      </c>
    </row>
    <row r="90" ht="15">
      <c r="A90" t="s">
        <v>139</v>
      </c>
    </row>
    <row r="91" ht="15">
      <c r="A91" t="s">
        <v>140</v>
      </c>
    </row>
    <row r="92" ht="15">
      <c r="A92" t="s">
        <v>141</v>
      </c>
    </row>
    <row r="93" ht="15">
      <c r="A93" t="s">
        <v>142</v>
      </c>
    </row>
    <row r="94" ht="15">
      <c r="A94" t="s">
        <v>143</v>
      </c>
    </row>
    <row r="95" ht="15">
      <c r="A95" t="s">
        <v>144</v>
      </c>
    </row>
    <row r="96" ht="15">
      <c r="A96" t="s">
        <v>145</v>
      </c>
    </row>
    <row r="97" ht="15">
      <c r="A97" t="s">
        <v>146</v>
      </c>
    </row>
    <row r="98" ht="15">
      <c r="A98" t="s">
        <v>147</v>
      </c>
    </row>
    <row r="99" ht="15">
      <c r="A99" t="s">
        <v>148</v>
      </c>
    </row>
    <row r="100" ht="15">
      <c r="A100" t="s">
        <v>149</v>
      </c>
    </row>
    <row r="101" ht="15">
      <c r="A101" t="s">
        <v>150</v>
      </c>
    </row>
    <row r="102" ht="15">
      <c r="A102" t="s">
        <v>151</v>
      </c>
    </row>
    <row r="103" ht="15">
      <c r="A103" t="s">
        <v>152</v>
      </c>
    </row>
    <row r="104" ht="15">
      <c r="A104" t="s">
        <v>153</v>
      </c>
    </row>
    <row r="105" ht="15">
      <c r="A105" t="s">
        <v>154</v>
      </c>
    </row>
    <row r="106" ht="15">
      <c r="A106" t="s">
        <v>155</v>
      </c>
    </row>
    <row r="107" ht="15">
      <c r="A107" t="s">
        <v>156</v>
      </c>
    </row>
    <row r="108" ht="15">
      <c r="A108" t="s">
        <v>157</v>
      </c>
    </row>
    <row r="109" ht="15">
      <c r="A109" t="s">
        <v>158</v>
      </c>
    </row>
    <row r="110" ht="15">
      <c r="A110" t="s">
        <v>159</v>
      </c>
    </row>
    <row r="111" ht="15">
      <c r="A111" t="s">
        <v>160</v>
      </c>
    </row>
    <row r="112" ht="15">
      <c r="A112" t="s">
        <v>161</v>
      </c>
    </row>
    <row r="113" ht="15">
      <c r="A113" t="s">
        <v>162</v>
      </c>
    </row>
    <row r="114" ht="15">
      <c r="A114" t="s">
        <v>163</v>
      </c>
    </row>
    <row r="115" ht="15">
      <c r="A115" t="s">
        <v>164</v>
      </c>
    </row>
    <row r="116" ht="15">
      <c r="A116" t="s">
        <v>165</v>
      </c>
    </row>
    <row r="117" ht="15">
      <c r="A117" t="s">
        <v>166</v>
      </c>
    </row>
    <row r="118" ht="15">
      <c r="A118" t="s">
        <v>167</v>
      </c>
    </row>
    <row r="119" ht="15">
      <c r="A119" t="s">
        <v>168</v>
      </c>
    </row>
    <row r="120" ht="15">
      <c r="A120" t="s">
        <v>169</v>
      </c>
    </row>
    <row r="121" ht="15">
      <c r="A121" t="s">
        <v>170</v>
      </c>
    </row>
    <row r="122" ht="15">
      <c r="A122" t="s">
        <v>171</v>
      </c>
    </row>
    <row r="123" ht="15">
      <c r="A123" t="s">
        <v>172</v>
      </c>
    </row>
    <row r="124" ht="15">
      <c r="A124" t="s">
        <v>173</v>
      </c>
    </row>
    <row r="125" ht="15">
      <c r="A125" t="s">
        <v>174</v>
      </c>
    </row>
    <row r="126" ht="15">
      <c r="A126" t="s">
        <v>175</v>
      </c>
    </row>
    <row r="127" ht="15">
      <c r="A127" t="s">
        <v>176</v>
      </c>
    </row>
    <row r="128" ht="15">
      <c r="A128" t="s">
        <v>177</v>
      </c>
    </row>
    <row r="129" ht="15">
      <c r="A129" t="s">
        <v>178</v>
      </c>
    </row>
    <row r="130" ht="15">
      <c r="A130" t="s">
        <v>179</v>
      </c>
    </row>
    <row r="131" ht="15">
      <c r="A131" t="s">
        <v>180</v>
      </c>
    </row>
    <row r="132" ht="15">
      <c r="A132" t="s">
        <v>181</v>
      </c>
    </row>
    <row r="133" ht="15">
      <c r="A133" t="s">
        <v>182</v>
      </c>
    </row>
    <row r="134" ht="15">
      <c r="A134" t="s">
        <v>183</v>
      </c>
    </row>
    <row r="135" ht="15">
      <c r="A135" t="s">
        <v>184</v>
      </c>
    </row>
    <row r="136" ht="15">
      <c r="A136" t="s">
        <v>185</v>
      </c>
    </row>
    <row r="137" ht="15">
      <c r="A137" t="s">
        <v>186</v>
      </c>
    </row>
    <row r="138" ht="15">
      <c r="A138" t="s">
        <v>187</v>
      </c>
    </row>
    <row r="139" ht="15">
      <c r="A139" t="s">
        <v>188</v>
      </c>
    </row>
    <row r="140" ht="15">
      <c r="A140" t="s">
        <v>189</v>
      </c>
    </row>
    <row r="141" ht="15">
      <c r="A141" t="s">
        <v>190</v>
      </c>
    </row>
    <row r="142" ht="15">
      <c r="A142" t="s">
        <v>191</v>
      </c>
    </row>
    <row r="143" ht="15">
      <c r="A143" t="s">
        <v>192</v>
      </c>
    </row>
    <row r="144" ht="15">
      <c r="A144" t="s">
        <v>193</v>
      </c>
    </row>
    <row r="145" ht="15">
      <c r="A145" t="s">
        <v>194</v>
      </c>
    </row>
    <row r="146" ht="15">
      <c r="A146" t="s">
        <v>195</v>
      </c>
    </row>
    <row r="147" ht="15">
      <c r="A147" t="s">
        <v>196</v>
      </c>
    </row>
    <row r="148" ht="15">
      <c r="A148" t="s">
        <v>197</v>
      </c>
    </row>
    <row r="149" ht="15">
      <c r="A149" t="s">
        <v>198</v>
      </c>
    </row>
    <row r="150" ht="15">
      <c r="A150" t="s">
        <v>199</v>
      </c>
    </row>
    <row r="151" ht="15">
      <c r="A151" t="s">
        <v>200</v>
      </c>
    </row>
    <row r="152" ht="15">
      <c r="A152" t="s">
        <v>201</v>
      </c>
    </row>
    <row r="153" ht="15">
      <c r="A153" t="s">
        <v>202</v>
      </c>
    </row>
    <row r="154" ht="15">
      <c r="A154" t="s">
        <v>203</v>
      </c>
    </row>
    <row r="155" ht="15">
      <c r="A155" t="s">
        <v>204</v>
      </c>
    </row>
    <row r="156" ht="15">
      <c r="A156" t="s">
        <v>205</v>
      </c>
    </row>
    <row r="157" ht="15">
      <c r="A157" t="s">
        <v>206</v>
      </c>
    </row>
    <row r="158" ht="15">
      <c r="A158" t="s">
        <v>207</v>
      </c>
    </row>
    <row r="159" ht="15">
      <c r="A159" t="s">
        <v>208</v>
      </c>
    </row>
    <row r="160" ht="15">
      <c r="A160" t="s">
        <v>209</v>
      </c>
    </row>
    <row r="161" ht="15">
      <c r="A161" t="s">
        <v>210</v>
      </c>
    </row>
    <row r="162" ht="15">
      <c r="A162" t="s">
        <v>211</v>
      </c>
    </row>
    <row r="163" ht="15">
      <c r="A163" t="s">
        <v>212</v>
      </c>
    </row>
    <row r="164" ht="15">
      <c r="A164" t="s">
        <v>214</v>
      </c>
    </row>
    <row r="165" ht="15">
      <c r="A165" t="s">
        <v>215</v>
      </c>
    </row>
    <row r="166" ht="15">
      <c r="A166" t="s">
        <v>216</v>
      </c>
    </row>
    <row r="167" ht="15">
      <c r="A167" t="s">
        <v>217</v>
      </c>
    </row>
    <row r="168" ht="15">
      <c r="A168" t="s">
        <v>218</v>
      </c>
    </row>
    <row r="169" ht="15">
      <c r="A169" t="s">
        <v>219</v>
      </c>
    </row>
    <row r="170" ht="15">
      <c r="A170" t="s">
        <v>220</v>
      </c>
    </row>
    <row r="171" ht="15">
      <c r="A171" t="s">
        <v>221</v>
      </c>
    </row>
    <row r="172" ht="15">
      <c r="A172" t="s">
        <v>222</v>
      </c>
    </row>
    <row r="173" ht="15">
      <c r="A173" t="s">
        <v>223</v>
      </c>
    </row>
    <row r="174" ht="15">
      <c r="A174" t="s">
        <v>224</v>
      </c>
    </row>
    <row r="175" ht="15">
      <c r="A175" t="s">
        <v>225</v>
      </c>
    </row>
    <row r="176" ht="15">
      <c r="A176" t="s">
        <v>226</v>
      </c>
    </row>
    <row r="177" ht="15">
      <c r="A177" t="s">
        <v>227</v>
      </c>
    </row>
    <row r="178" ht="15">
      <c r="A178" t="s">
        <v>228</v>
      </c>
    </row>
    <row r="179" ht="15">
      <c r="A179" t="s">
        <v>229</v>
      </c>
    </row>
    <row r="180" ht="15">
      <c r="A180" t="s">
        <v>230</v>
      </c>
    </row>
    <row r="181" ht="15">
      <c r="A181" t="s">
        <v>231</v>
      </c>
    </row>
    <row r="182" ht="15">
      <c r="A182" t="s">
        <v>232</v>
      </c>
    </row>
    <row r="183" ht="15">
      <c r="A183" t="s">
        <v>233</v>
      </c>
    </row>
    <row r="184" ht="15">
      <c r="A184" t="s">
        <v>234</v>
      </c>
    </row>
    <row r="185" ht="15">
      <c r="A185" t="s">
        <v>235</v>
      </c>
    </row>
    <row r="186" ht="15">
      <c r="A186" t="s">
        <v>236</v>
      </c>
    </row>
    <row r="187" ht="15">
      <c r="A187" t="s">
        <v>237</v>
      </c>
    </row>
    <row r="188" ht="15">
      <c r="A188" t="s">
        <v>238</v>
      </c>
    </row>
    <row r="189" ht="15">
      <c r="A189" t="s">
        <v>239</v>
      </c>
    </row>
    <row r="190" ht="15">
      <c r="A190" t="s">
        <v>240</v>
      </c>
    </row>
    <row r="191" ht="15">
      <c r="A191" t="s">
        <v>241</v>
      </c>
    </row>
    <row r="192" ht="15">
      <c r="A192" t="s">
        <v>242</v>
      </c>
    </row>
    <row r="193" ht="15">
      <c r="A193" t="s">
        <v>243</v>
      </c>
    </row>
    <row r="194" ht="15">
      <c r="A194" t="s">
        <v>244</v>
      </c>
    </row>
    <row r="195" ht="15">
      <c r="A195" t="s">
        <v>245</v>
      </c>
    </row>
    <row r="196" ht="15">
      <c r="A196" t="s">
        <v>246</v>
      </c>
    </row>
    <row r="197" ht="15">
      <c r="A197" t="s">
        <v>247</v>
      </c>
    </row>
    <row r="198" ht="15">
      <c r="A198" t="s">
        <v>248</v>
      </c>
    </row>
    <row r="199" ht="15">
      <c r="A199" t="s">
        <v>249</v>
      </c>
    </row>
    <row r="200" ht="15">
      <c r="A200" t="s">
        <v>250</v>
      </c>
    </row>
    <row r="201" ht="15">
      <c r="A201" t="s">
        <v>251</v>
      </c>
    </row>
    <row r="202" ht="15">
      <c r="A202" t="s">
        <v>252</v>
      </c>
    </row>
    <row r="203" ht="15">
      <c r="A203" t="s">
        <v>253</v>
      </c>
    </row>
    <row r="204" ht="15">
      <c r="A204" t="s">
        <v>254</v>
      </c>
    </row>
    <row r="205" ht="15">
      <c r="A205" t="s">
        <v>255</v>
      </c>
    </row>
    <row r="206" ht="15">
      <c r="A206" t="s">
        <v>256</v>
      </c>
    </row>
    <row r="207" ht="15">
      <c r="A207" t="s">
        <v>257</v>
      </c>
    </row>
    <row r="208" ht="15">
      <c r="A208" t="s">
        <v>258</v>
      </c>
    </row>
    <row r="209" ht="15">
      <c r="A209" t="s">
        <v>259</v>
      </c>
    </row>
    <row r="210" ht="15">
      <c r="A210" t="s">
        <v>260</v>
      </c>
    </row>
    <row r="211" ht="15">
      <c r="A211" t="s">
        <v>261</v>
      </c>
    </row>
    <row r="212" ht="15">
      <c r="A212" t="s">
        <v>262</v>
      </c>
    </row>
    <row r="213" ht="15">
      <c r="A213" t="s">
        <v>263</v>
      </c>
    </row>
    <row r="214" ht="15">
      <c r="A214" t="s">
        <v>264</v>
      </c>
    </row>
    <row r="215" ht="15">
      <c r="A215" t="s">
        <v>265</v>
      </c>
    </row>
    <row r="216" ht="15">
      <c r="A216" t="s">
        <v>266</v>
      </c>
    </row>
    <row r="217" ht="15">
      <c r="A217" t="s">
        <v>267</v>
      </c>
    </row>
    <row r="218" ht="15">
      <c r="A218" t="s">
        <v>268</v>
      </c>
    </row>
    <row r="219" ht="15">
      <c r="A219" t="s">
        <v>269</v>
      </c>
    </row>
    <row r="220" ht="15">
      <c r="A220" t="s">
        <v>270</v>
      </c>
    </row>
    <row r="221" ht="15">
      <c r="A221" t="s">
        <v>271</v>
      </c>
    </row>
    <row r="222" ht="15">
      <c r="A222" t="s">
        <v>272</v>
      </c>
    </row>
    <row r="223" ht="15">
      <c r="A223" t="s">
        <v>273</v>
      </c>
    </row>
    <row r="224" ht="15">
      <c r="A224" t="s">
        <v>274</v>
      </c>
    </row>
    <row r="225" ht="15">
      <c r="A225" t="s">
        <v>275</v>
      </c>
    </row>
    <row r="226" ht="15">
      <c r="A226" t="s">
        <v>276</v>
      </c>
    </row>
    <row r="227" ht="15">
      <c r="A227" t="s">
        <v>277</v>
      </c>
    </row>
    <row r="228" ht="15">
      <c r="A228" t="s">
        <v>278</v>
      </c>
    </row>
    <row r="229" ht="15">
      <c r="A229" t="s">
        <v>279</v>
      </c>
    </row>
    <row r="230" ht="15">
      <c r="A230" t="s">
        <v>280</v>
      </c>
    </row>
    <row r="231" ht="15">
      <c r="A231" t="s">
        <v>281</v>
      </c>
    </row>
    <row r="232" ht="15">
      <c r="A232" t="s">
        <v>282</v>
      </c>
    </row>
    <row r="233" ht="15">
      <c r="A233" t="s">
        <v>283</v>
      </c>
    </row>
    <row r="234" ht="15">
      <c r="A234" t="s">
        <v>284</v>
      </c>
    </row>
    <row r="235" ht="15">
      <c r="A235" t="s">
        <v>285</v>
      </c>
    </row>
    <row r="236" ht="15">
      <c r="A236" t="s">
        <v>286</v>
      </c>
    </row>
    <row r="237" ht="15">
      <c r="A237" t="s">
        <v>287</v>
      </c>
    </row>
    <row r="238" ht="15">
      <c r="A238" t="s">
        <v>288</v>
      </c>
    </row>
    <row r="239" ht="15">
      <c r="A239" t="s">
        <v>289</v>
      </c>
    </row>
    <row r="240" ht="15">
      <c r="A240" t="s">
        <v>290</v>
      </c>
    </row>
    <row r="241" ht="15">
      <c r="A241" t="s">
        <v>291</v>
      </c>
    </row>
    <row r="242" ht="15">
      <c r="A242" t="s">
        <v>292</v>
      </c>
    </row>
    <row r="243" ht="15">
      <c r="A243" t="s">
        <v>293</v>
      </c>
    </row>
    <row r="244" ht="15">
      <c r="A244" t="s">
        <v>294</v>
      </c>
    </row>
    <row r="245" ht="15">
      <c r="A245" t="s">
        <v>295</v>
      </c>
    </row>
    <row r="246" ht="15">
      <c r="A246" t="s">
        <v>296</v>
      </c>
    </row>
    <row r="247" ht="15">
      <c r="A247" t="s">
        <v>297</v>
      </c>
    </row>
    <row r="248" ht="15">
      <c r="A248" t="s">
        <v>298</v>
      </c>
    </row>
    <row r="249" ht="15">
      <c r="A249" t="s">
        <v>299</v>
      </c>
    </row>
    <row r="250" ht="15">
      <c r="A250" t="s">
        <v>300</v>
      </c>
    </row>
    <row r="251" ht="15">
      <c r="A251" t="s">
        <v>301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Grosbach</dc:creator>
  <cp:keywords/>
  <dc:description/>
  <cp:lastModifiedBy>Alan Grosbach</cp:lastModifiedBy>
  <cp:lastPrinted>2019-06-27T16:04:27Z</cp:lastPrinted>
  <dcterms:created xsi:type="dcterms:W3CDTF">2017-11-14T22:48:47Z</dcterms:created>
  <dcterms:modified xsi:type="dcterms:W3CDTF">2021-07-13T21:00:21Z</dcterms:modified>
  <cp:category/>
  <cp:version/>
  <cp:contentType/>
  <cp:contentStatus/>
</cp:coreProperties>
</file>